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STALKER\Desktop\"/>
    </mc:Choice>
  </mc:AlternateContent>
  <xr:revisionPtr revIDLastSave="0" documentId="13_ncr:1_{C7E7F9AD-BF72-4987-8C77-525033433AF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refMode="R1C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<sst xmlns="http://schemas.openxmlformats.org/spreadsheetml/2006/main" count="65" uniqueCount="65">
  <si>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Названия строк</t>
  </si>
  <si>
    <t>"МСП и поддержка индивидуальной предпринимательской инициативы" и региональных мер поддержки предпринимательства</t>
  </si>
  <si>
    <t>"Соблюдение требований земельного законодательства. Все о самозанятых в Ленинградской области в 2020 году"</t>
  </si>
  <si>
    <t>1.1 Введение в основы предпринимательской деятельности "Введение в предпринимательство" (для группы минимум 5 человек)</t>
  </si>
  <si>
    <t>1.10.7  Условия участия в конкурсных отборах - Модернизация</t>
  </si>
  <si>
    <t>1.10.8  Условия участия в конкурсных отборах - Лизинг</t>
  </si>
  <si>
    <t>1.10.9  Условия участия в конкурсных отборах - Социальное предпринимательство</t>
  </si>
  <si>
    <t>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</t>
  </si>
  <si>
    <t>1.12.10.2 Консультирование по вопросам соответствия документов СМиСБ - Социальное предпринимателсьтво</t>
  </si>
  <si>
    <t>1.12.4  Консультирование по вопросам соответствия документов СМиСБ - Лизинг</t>
  </si>
  <si>
    <t>1.12.5  Консультирование по вопросам соответствия документов СМиСБ - Модернизация</t>
  </si>
  <si>
    <t>1.13.1 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</t>
  </si>
  <si>
    <t>1.13.2 Консультирование по вопросам правильности заполнения субъектами малого и среднего предпринимательства отчетности по договорам о предоставлении субсидий, заключенным с комитетом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</si>
  <si>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</si>
  <si>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</si>
  <si>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1.20 Процедура получения субъектами малого и среднего предпринимательства в пользование (аренду) муниципального имущества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</si>
  <si>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</si>
  <si>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1.25 Проведение внешней экспертизы бизнес-плана (оценка бизнес-идеи)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</si>
  <si>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</si>
  <si>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1.27 Установленный порядок приема работника на основную работу</t>
  </si>
  <si>
    <t>1.28 Установленный порядок приема работника на работу по совместительству</t>
  </si>
  <si>
    <t>1.29 Установленный порядок и особенности приема работника по договору гражданско-правового характера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</si>
  <si>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</si>
  <si>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1.30 Установленный порядок и особенности увольнения работника</t>
  </si>
  <si>
    <t>1.35 Преимущества применения представителями малого бизнеса патентной системы налогообложения (ПСН)</t>
  </si>
  <si>
    <t>1.36 Вопросы применения налоговых льгот (в том числе "налоговых каникул")</t>
  </si>
  <si>
    <t>1.37 Получение кредитно-гарантийной поддержки АО "Федеральная корпорация по развитию малого и среднего предпринимательства" и АО "Российский Банк поддержки малого и среднего предпринимательства" субъектами МСП</t>
  </si>
  <si>
    <t>1.4 Системы налогообложения для субъектов малого и среднего предпринимательства в Ленинградской области</t>
  </si>
  <si>
    <t>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</si>
  <si>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1.45 Социальное предпринимательство</t>
  </si>
  <si>
    <t>1.49 Консультирование производителей НХП и ремесел по юридическим вопросам</t>
  </si>
  <si>
    <t>1.5 Общая система налогообложения (особенности, отчетность)</t>
  </si>
  <si>
    <t>1.50 Консультирование об основных принципах составления бизнес-плана</t>
  </si>
  <si>
    <t>1.53 Консультирование по вопросам введения на два года (2019-2020 гг.)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</t>
  </si>
  <si>
    <t>1.56 Консультирование по вопросам программы поддержки субьектов МСП в целях их ускоренного развития в моногородах</t>
  </si>
  <si>
    <t>1.57 Консультирование по вопросам получения грантов Федерального государственного бюджетного учреждения "Фонд содействия развитию малых форм предприятий в научно-технической сфере" субъектам МСП на разработку и создание производства инновационной продукции под задачи крупного российского бизнеса, на создание и (или) расширение производства инновационной продукции, а также на осуществление НИОКР в сфере спорта, городской среды, экологии, социального предпринимательства</t>
  </si>
  <si>
    <t>1.6. Упрощенная система налогообложения (виды, особенности, отчетность)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</si>
  <si>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</si>
  <si>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1.73 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</t>
  </si>
  <si>
    <t>1.74 Консультирование и практическая помощь в заполнении заявления на государственную регистрацию юридического лица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</si>
  <si>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</si>
  <si>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1.9 Условия участия в конкурсном отборе на предоставление стартовых субсидий в муниципальных образованиях</t>
  </si>
  <si>
    <t>Азбука предпринимателя</t>
  </si>
  <si>
    <t>ВСТРЕЧА ПРЕДПРИНИМАТЕЛЕЙ ГОРОДА С ДИРЕКТОРОМ ЦЕНТРА КРЕДИТНО-ИНВЕСТИЦИОННОЙ ПОДДЕРЖКИ ФОНДА ПОДДЕРЖКИ ПРЕДПРИНИМАТЕЛЬСТВА ЛО</t>
  </si>
  <si>
    <t>Встреча с представителями Государственного пожарного надзора</t>
  </si>
  <si>
    <t>Встреча с представителями Роспотребнадзора</t>
  </si>
  <si>
    <t>Встреча с представителями Федеральной налоговой службы</t>
  </si>
  <si>
    <t>Комплексное содействие проектам модернизации и развития. Источники сокращения затрат при реализации подобных проектов.</t>
  </si>
  <si>
    <t>Курс " Экономические основы предпринимательской деятельности"</t>
  </si>
  <si>
    <t>Курс "Азбука предпринимателя"</t>
  </si>
  <si>
    <t>Курс "Экономические основы предпринимательской деятельности"</t>
  </si>
  <si>
    <t>Налоговые льготы</t>
  </si>
  <si>
    <t>Охрана труда на предприятиях малого и среднего бизнеса</t>
  </si>
  <si>
    <t>Популяризация предпринимательства среди безработных граждан</t>
  </si>
  <si>
    <t>Развитие моногорода Пикалево</t>
  </si>
  <si>
    <t>Тренинг " Юридические аспекты предпринимательства и системы налогообложения"</t>
  </si>
  <si>
    <t>Тренинг "Генерация бизнес-идеи"</t>
  </si>
  <si>
    <t>Тренинг "Имущественная поддержка"</t>
  </si>
  <si>
    <t>Тренинг "Консультационная поддержка"</t>
  </si>
  <si>
    <t>Тренинг "Финансовая поддержка"</t>
  </si>
  <si>
    <t>Тренинг "Школа предпринимателя"</t>
  </si>
  <si>
    <t>Тренинг "Юридические аспекты предпринимательства и системы налогообложения"</t>
  </si>
  <si>
    <t>Учебно- методический семинар " Участие субъектов МСП в государственных, муниципальных закупках и закупках конкретных заказчиков"</t>
  </si>
  <si>
    <t>Общий итог</t>
  </si>
  <si>
    <t>Количество участников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</si>
</sst>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pivotButton="1" applyBorder="1" applyAlignment="1">
      <alignment wrapText="1"/>
    </xf>
    <xf numFmtId="0" fontId="0" fillId="0" borderId="1" xfId="0" pivotButton="1" applyBorder="1"/>
    <xf numFmtId="0" fontId="0" fillId="0" borderId="1" xfId="0" applyBorder="1" applyAlignment="1">
      <alignment horizontal="left" wrapText="1"/>
    </xf>
    <xf numFmtId="0" fontId="0" fillId="0" borderId="1" xfId="0" applyBorder="1"/>
  </cellXfs>
  <cellStyles count="1">
    <cellStyle name="Обычный" xfId="0" builtinId="0"/>
  </cellStyles>
  <dxfs count="1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TALKER/Downloads/2019%20&#1060;&#1086;&#1085;&#1076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LKER" refreshedDate="44179.684603587964" createdVersion="6" refreshedVersion="6" minRefreshableVersion="3" recordCount="1580" xr:uid="{A52B0C53-6AAB-47A3-A2FA-DA9917B1D7FF}">
  <cacheSource type="worksheet">
    <worksheetSource ref="F28:G1608" sheet="TDSheet" r:id="rId2"/>
  </cacheSource>
  <cacheFields count="2">
    <cacheField name="Петров Антон Вячеславович" numFmtId="0">
      <sharedItems/>
    </cacheField>
    <cacheField name="1.9 Условия участия в конкурсном отборе на предоставление стартовых субсидий в муниципальных образованиях" numFmtId="0">
      <sharedItems count="62" longText="1">
        <s v="1.4 Системы налогообложения для субъектов малого и среднего предпринимательства в Ленинградской области"/>
        <s v="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1.8 Меры государственной поддержки субъектов малого и среднего предпринимательства в Ленинградской области (виды поддержки, общие условия участия)"/>
        <s v="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"/>
        <s v="1.20 Процедура получения субъектами малого и среднего предпринимательства в пользование (аренду) муниципального имущества"/>
        <s v="1.9 Условия участия в конкурсном отборе на предоставление стартовых субсидий в муниципальных образованиях"/>
        <s v="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1.10.8  Условия участия в конкурсных отборах - Лизинг"/>
        <s v="1.21 Обзор имеющихся кредитных продуктов банков  и особенности предоставления микрозаймов для субъектов малого и среднего предпринимательства"/>
        <s v="1.13.1 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"/>
        <s v="1.13.2 Консультирование по вопросам правильности заполнения субъектами малого и среднего предпринимательства отчетности по договорам о предоставлении субсидий, заключенным с комитетом"/>
        <s v="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"/>
        <s v="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"/>
        <s v="Встреча с представителями Государственного пожарного надзора"/>
        <s v="Развитие моногорода Пикалево"/>
        <s v="1.27 Установленный порядок приема работника на основную работу"/>
        <s v="1.30 Установленный порядок и особенности увольнения работника"/>
        <s v="1.28 Установленный порядок приема работника на работу по совместительству"/>
        <s v="1.29 Установленный порядок и особенности приема работника по договору гражданско-правового характера"/>
        <s v="1.45 Социальное предпринимательство"/>
        <s v="Встреча с представителями Роспотребнадзора"/>
        <s v="Курс &quot;Экономические основы предпринимательской деятельности&quot;"/>
        <s v="1.53 Консультирование по вопросам введения на два года (2019-2020 гг.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"/>
        <s v="1.1 Введение в основы предпринимательской деятельности &quot;Введение в предпринимательство&quot; (для группы минимум 5 человек)"/>
        <s v="1.50 Консультирование об основных принципах составления бизнес-плана"/>
        <s v="1.10.7  Условия участия в конкурсных отборах - Модернизация"/>
        <s v="Встреча с представителями Федеральной налоговой службы"/>
        <s v="1.36 Вопросы применения налоговых льгот (в том числе &quot;налоговых каникул&quot;)"/>
        <s v="1.7 Единый сельскохозяйственный налог, патентная система налогообложения, единый налог на вмененный доход (виды, особенности, отчетность)"/>
        <s v="1.6. Упрощенная система налогообложения (виды, особенности, отчетность)"/>
        <s v="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"/>
        <s v="1.49 Консультирование производителей НХП и ремесел по юридическим вопросам"/>
        <s v="1.25 Проведение внешней экспертизы бизнес-плана (оценка бизнес-идеи)"/>
        <s v="1.12.4  Консультирование по вопросам соответствия документов СМиСБ - Лизинг"/>
        <s v="1.12.5  Консультирование по вопросам соответствия документов СМиСБ - Модернизация"/>
        <s v="Налоговые льготы"/>
        <s v="Тренинг &quot;Генерация бизнес-идеи&quot;"/>
        <s v="ВСТРЕЧА ПРЕДПРИНИМАТЕЛЕЙ ГОРОДА С ДИРЕКТОРОМ ЦЕНТРА КРЕДИТНО-ИНВЕСТИЦИОННОЙ ПОДДЕРЖКИ ФОНДА ПОДДЕРЖКИ ПРЕДПРИНИМАТЕЛЬСТВА ЛО"/>
        <s v="Курс &quot;Азбука предпринимателя&quot;"/>
        <s v="Азбука предпринимателя"/>
        <s v="1.73 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"/>
        <s v="Тренинг &quot;Имущественная поддержка&quot;"/>
        <s v="1.74 Консультирование и практическая помощь в заполнении заявления на государственную регистрацию юридического лица"/>
        <s v="1.35 Преимущества применения представителями малого бизнеса патентной системы налогообложения (ПСН)"/>
        <s v="Тренинг &quot;Юридические аспекты предпринимательства и системы налогообложения&quot;"/>
        <s v="&quot;МСП и поддержка индивидуальной предпринимательской инициативы&quot; и региональных мер поддержки предпринимательства"/>
        <s v="1.5 Общая система налогообложения (особенности, отчетность)"/>
        <s v="Комплексное содействие проектам модернизации и развития. Источники сокращения затрат при реализации подобных проектов."/>
        <s v="Тренинг &quot;Финансовая поддержка&quot;"/>
        <s v="Учебно- методический семинар &quot; Участие субъектов МСП в государственных, муниципальных закупках и закупках конкретных заказчиков&quot;"/>
        <s v="Охрана труда на предприятиях малого и среднего бизнеса"/>
        <s v="1.10.9  Условия участия в конкурсных отборах - Социальное предпринимательство"/>
        <s v="1.12.10.2 Консультирование по вопросам соответствия документов СМиСБ - Социальное предпринимателсьтво"/>
        <s v="Тренинг &quot;Консультационная поддержка&quot;"/>
        <s v="1.56 Консультирование по вопросам программы поддержки субьектов МСП в целях их ускоренного развития в моногородах"/>
        <s v="Тренинг &quot;Школа предпринимателя&quot;"/>
        <s v="1.57 Консультирование по вопросам получения грантов Федерального государственного бюджетного учреждения &quot;Фонд содействия развитию малых форм предприятий в научно-технической сфере&quot; субъектам МСП на разработку и создание производства инновационной продукции под задачи крупного российского бизнеса, на создание и (или) расширение производства инновационной продукции, а также на осуществление НИОКР в сфере спорта, городской среды, экологии, социального предпринимательства"/>
        <s v="Популяризация предпринимательства среди безработных граждан"/>
        <s v="Курс &quot; Экономические основы предпринимательской деятельности&quot;"/>
        <s v="1.37 Получение кредитно-гарантийной поддержки АО &quot;Федеральная корпорация по развитию малого и среднего предпринимательства&quot; и АО &quot;Российский Банк поддержки малого и среднего предпринимательства&quot; субъектами МСП"/>
        <s v="Тренинг &quot; Юридические аспекты предпринимательства и системы налогообложения&quot;"/>
        <s v="&quot;Соблюдение требований земельного законодательства. Все о самозанятых в Ленинградской области в 2020 году&quot;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0">
  <r>
    <s v="Петров Антон Вячеславович"/>
    <x v="0"/>
  </r>
  <r>
    <s v="Петров Антон Вячеславович"/>
    <x v="1"/>
  </r>
  <r>
    <s v="Петров Антон Вячеславович"/>
    <x v="2"/>
  </r>
  <r>
    <s v="ООО &quot;ИНДУСТРИЯ ЧИСТОТЫ&quot;"/>
    <x v="2"/>
  </r>
  <r>
    <s v="ООО &quot;ИНДУСТРИЯ ЧИСТОТЫ&quot;"/>
    <x v="3"/>
  </r>
  <r>
    <s v="ООО &quot;ИНДУСТРИЯ ЧИСТОТЫ&quot;"/>
    <x v="4"/>
  </r>
  <r>
    <s v="ИП Мурашева Тамара Ивановна"/>
    <x v="0"/>
  </r>
  <r>
    <s v="ИП Мурашева Тамара Ивановна"/>
    <x v="2"/>
  </r>
  <r>
    <s v="ИП Замарина Мария Сергеевна"/>
    <x v="3"/>
  </r>
  <r>
    <s v="ИП Замарина Мария Сергеевна"/>
    <x v="2"/>
  </r>
  <r>
    <s v="ИП Ткачев Виктор Олегович"/>
    <x v="2"/>
  </r>
  <r>
    <s v="Дюков Георгий Юрьевич"/>
    <x v="1"/>
  </r>
  <r>
    <s v="Дюков Георгий Юрьевич"/>
    <x v="2"/>
  </r>
  <r>
    <s v="Дюков Георгий Юрьевич"/>
    <x v="5"/>
  </r>
  <r>
    <s v="ИП Ермачкова Евгения Юрьевна"/>
    <x v="2"/>
  </r>
  <r>
    <s v="ИП Ермачкова Евгения Юрьевна"/>
    <x v="6"/>
  </r>
  <r>
    <s v="ИП Ермачкова Евгения Юрьевна"/>
    <x v="0"/>
  </r>
  <r>
    <s v="ИП Антонов Андрей Владимирович"/>
    <x v="0"/>
  </r>
  <r>
    <s v="ИП Антонов Андрей Владимирович"/>
    <x v="2"/>
  </r>
  <r>
    <s v="ИП Гаджиев Замир Нугудинович"/>
    <x v="7"/>
  </r>
  <r>
    <s v="ИП Гаджиев Замир Нугудинович"/>
    <x v="2"/>
  </r>
  <r>
    <s v="ИП Гаджиев Замир Нугудинович"/>
    <x v="8"/>
  </r>
  <r>
    <s v="ООО &quot;СКАЛЬСА&quot;"/>
    <x v="3"/>
  </r>
  <r>
    <s v="ООО &quot;СКАЛЬСА&quot;"/>
    <x v="4"/>
  </r>
  <r>
    <s v="ООО &quot;СКАЛЬСА&quot;"/>
    <x v="2"/>
  </r>
  <r>
    <s v="ООО &quot;СКАЛЬСА&quot;"/>
    <x v="5"/>
  </r>
  <r>
    <s v="ИП Бажулин Андрей Юрьевич"/>
    <x v="0"/>
  </r>
  <r>
    <s v="ИП Евсеева Яна Станиславовна"/>
    <x v="2"/>
  </r>
  <r>
    <s v="ИП Евсеева Яна Станиславовна"/>
    <x v="6"/>
  </r>
  <r>
    <s v="Клыкова Наталья Ивановна"/>
    <x v="6"/>
  </r>
  <r>
    <s v="Клыкова Наталья Ивановна"/>
    <x v="0"/>
  </r>
  <r>
    <s v="Клыкова Наталья Ивановна"/>
    <x v="2"/>
  </r>
  <r>
    <s v="ИП Цветкова Ирина Михайловна"/>
    <x v="3"/>
  </r>
  <r>
    <s v="ИП Цветкова Ирина Михайловна"/>
    <x v="4"/>
  </r>
  <r>
    <s v="ИП Цветкова Ирина Михайловна"/>
    <x v="2"/>
  </r>
  <r>
    <s v="ИП Гаврилова Ольга Григорьевна"/>
    <x v="4"/>
  </r>
  <r>
    <s v="ИП Гаврилова Ольга Григорьевна"/>
    <x v="3"/>
  </r>
  <r>
    <s v="ИП Гаврилова Ольга Григорьевна"/>
    <x v="2"/>
  </r>
  <r>
    <s v="ИП Почетный Андрей Геннадьевич"/>
    <x v="3"/>
  </r>
  <r>
    <s v="ИП Почетный Андрей Геннадьевич"/>
    <x v="9"/>
  </r>
  <r>
    <s v="ИП Почетный Андрей Геннадьевич"/>
    <x v="2"/>
  </r>
  <r>
    <s v="ИП Почетный Андрей Геннадьевич"/>
    <x v="10"/>
  </r>
  <r>
    <s v="ООО &quot;НОВЫЙ МИР&quot;"/>
    <x v="3"/>
  </r>
  <r>
    <s v="ООО &quot;НОВЫЙ МИР&quot;"/>
    <x v="2"/>
  </r>
  <r>
    <s v="ООО &quot;СТРОЙИНДУСТРИЯ&quot;"/>
    <x v="2"/>
  </r>
  <r>
    <s v="ООО &quot;СТРОЙИНДУСТРИЯ&quot;"/>
    <x v="9"/>
  </r>
  <r>
    <s v="ООО &quot;СТРОЙИНДУСТРИЯ&quot;"/>
    <x v="10"/>
  </r>
  <r>
    <s v="ООО &quot;СТРОЙИНДУСТРИЯ&quot;"/>
    <x v="3"/>
  </r>
  <r>
    <s v="Дюков Юрий Николаевич"/>
    <x v="1"/>
  </r>
  <r>
    <s v="Дюков Юрий Николаевич"/>
    <x v="2"/>
  </r>
  <r>
    <s v="ООО &quot;ШЕОГОРАТ&quot;"/>
    <x v="11"/>
  </r>
  <r>
    <s v="ИП Николаева Ольга Юрьевна"/>
    <x v="3"/>
  </r>
  <r>
    <s v="ИП Николаева Ольга Юрьевна"/>
    <x v="2"/>
  </r>
  <r>
    <s v="ООО &quot;ОБЛСПЕЦСТРОЙ&quot;"/>
    <x v="3"/>
  </r>
  <r>
    <s v="ООО &quot;ОБЛСПЕЦСТРОЙ&quot;"/>
    <x v="2"/>
  </r>
  <r>
    <s v="ООО &quot;ОБЛСПЕЦСТРОЙ&quot;"/>
    <x v="11"/>
  </r>
  <r>
    <s v="ООО &quot;ЛЕСИНВЕСТСТРОЙ&quot;"/>
    <x v="11"/>
  </r>
  <r>
    <s v="ООО &quot;ЛЕСИНВЕСТСТРОЙ&quot;"/>
    <x v="3"/>
  </r>
  <r>
    <s v="ООО &quot;ЛЕСИНВЕСТСТРОЙ&quot;"/>
    <x v="2"/>
  </r>
  <r>
    <s v="ООО &quot;УНИВЕРСАЛ&quot;"/>
    <x v="2"/>
  </r>
  <r>
    <s v="ООО &quot;УНИВЕРСАЛ&quot;"/>
    <x v="3"/>
  </r>
  <r>
    <s v="ООО &quot;УНИВЕРСАЛ&quot;"/>
    <x v="11"/>
  </r>
  <r>
    <s v="ООО &quot;НК ПРОИЗВОДСТВЕННАЯ КОМПАНИЯ&quot;"/>
    <x v="2"/>
  </r>
  <r>
    <s v="ООО &quot;НК ПРОИЗВОДСТВЕННАЯ КОМПАНИЯ&quot;"/>
    <x v="3"/>
  </r>
  <r>
    <s v="ООО &quot;НК ПРОИЗВОДСТВЕННАЯ КОМПАНИЯ&quot;"/>
    <x v="11"/>
  </r>
  <r>
    <s v="ООО &quot;ПИТОМНИК &quot;ПРИНЦИП НОВО&quot;"/>
    <x v="3"/>
  </r>
  <r>
    <s v="ООО &quot;ПИТОМНИК &quot;ПРИНЦИП НОВО&quot;"/>
    <x v="2"/>
  </r>
  <r>
    <s v="ООО &quot;ПИТОМНИК &quot;ПРИНЦИП НОВО&quot;"/>
    <x v="11"/>
  </r>
  <r>
    <s v="Клыкова Наталья Ивановна"/>
    <x v="0"/>
  </r>
  <r>
    <s v="ИП Буга Николай Иванович"/>
    <x v="12"/>
  </r>
  <r>
    <s v="ИП Шилкова Светлана Александровна"/>
    <x v="11"/>
  </r>
  <r>
    <s v="ООО&quot;СПОРТИВНЫЕ МАСТЕРСКИЕ&quot;"/>
    <x v="10"/>
  </r>
  <r>
    <s v="ООО&quot;СПОРТИВНЫЕ МАСТЕРСКИЕ&quot;"/>
    <x v="9"/>
  </r>
  <r>
    <s v="ООО&quot;СПОРТИВНЫЕ МАСТЕРСКИЕ&quot;"/>
    <x v="11"/>
  </r>
  <r>
    <s v="ООО&quot;СПОРТИВНЫЕ МАСТЕРСКИЕ&quot;"/>
    <x v="2"/>
  </r>
  <r>
    <s v="ООО &quot;ВЕСТА&quot;"/>
    <x v="11"/>
  </r>
  <r>
    <s v="ООО &quot;ВЕСТА&quot;"/>
    <x v="2"/>
  </r>
  <r>
    <s v="ИП Розанова Оксана Алексеевна"/>
    <x v="11"/>
  </r>
  <r>
    <s v="ИП Беляев Дмитрий Михайлович"/>
    <x v="11"/>
  </r>
  <r>
    <s v="ИП Гойгель Иван Николаевич"/>
    <x v="2"/>
  </r>
  <r>
    <s v="ИП Гойгель Иван Николаевич"/>
    <x v="11"/>
  </r>
  <r>
    <s v="ООО &quot;ЖКС Г. ПИКАЛЕВО&quot;"/>
    <x v="11"/>
  </r>
  <r>
    <s v="ООО &quot;УК ЖКХ Г. ПИКАЛЕВО&quot;"/>
    <x v="11"/>
  </r>
  <r>
    <s v="ООО &quot;УК ЖКХ Г. ПИКАЛЕВО&quot;"/>
    <x v="2"/>
  </r>
  <r>
    <s v="ООО &quot;ПИРАМИДА&quot;"/>
    <x v="11"/>
  </r>
  <r>
    <s v="ИП Гаврилова Ольга Григорьевна"/>
    <x v="11"/>
  </r>
  <r>
    <s v="ИП Логинов Дмитрий Сергеевич"/>
    <x v="9"/>
  </r>
  <r>
    <s v="ИП Логинов Дмитрий Сергеевич"/>
    <x v="10"/>
  </r>
  <r>
    <s v="ИП Логинов Дмитрий Сергеевич"/>
    <x v="2"/>
  </r>
  <r>
    <s v="ИП Шилкова Светлана Александровна"/>
    <x v="13"/>
  </r>
  <r>
    <s v="ООО &quot;ВЕСТА&quot;"/>
    <x v="13"/>
  </r>
  <r>
    <s v="ИП Кудрявцева Валентина Викторовна"/>
    <x v="13"/>
  </r>
  <r>
    <s v="ИП Иванов Вадим Николаевич"/>
    <x v="13"/>
  </r>
  <r>
    <s v="ИП Мурашева Тамара Ивановна"/>
    <x v="13"/>
  </r>
  <r>
    <s v="ИП Башкин Евгений Евгеньевич"/>
    <x v="13"/>
  </r>
  <r>
    <s v="ИП Понамаренко Ирина Ивановна"/>
    <x v="13"/>
  </r>
  <r>
    <s v="ИП Погодина Анжелика Леонидовна"/>
    <x v="13"/>
  </r>
  <r>
    <s v="ООО &quot;ЭЛПО&quot;"/>
    <x v="13"/>
  </r>
  <r>
    <s v="МУП &quot;КОМФОРТ-СЕРВИС&quot;"/>
    <x v="13"/>
  </r>
  <r>
    <s v="ИП Партанен Светлана Алексеевна"/>
    <x v="13"/>
  </r>
  <r>
    <s v="ООО &quot;ДИАЛОГ&quot;"/>
    <x v="13"/>
  </r>
  <r>
    <s v="ООО &quot;ДОВЕРИЕ&quot;"/>
    <x v="13"/>
  </r>
  <r>
    <s v="ООО &quot;ПИКАЛЕВСКИЙ ЦБДД&quot;"/>
    <x v="13"/>
  </r>
  <r>
    <s v="ООО &quot;НОВА-ДЕЛКИН&quot;"/>
    <x v="13"/>
  </r>
  <r>
    <s v="ИП Глеба Ливана Арутюновна"/>
    <x v="13"/>
  </r>
  <r>
    <s v="ООО &quot;ОЛЕСЯ&quot;"/>
    <x v="13"/>
  </r>
  <r>
    <s v="ООО &quot;АВАНТАЖ&quot;"/>
    <x v="13"/>
  </r>
  <r>
    <s v="ИП Вороненкова Нина Сергеевна"/>
    <x v="13"/>
  </r>
  <r>
    <s v="ООО &quot;ПРЕЗЕНТ&quot;"/>
    <x v="13"/>
  </r>
  <r>
    <s v="ООО &quot;ГАРАНТ&quot;"/>
    <x v="13"/>
  </r>
  <r>
    <s v="ООО &quot;МАНДАРИН&quot;"/>
    <x v="13"/>
  </r>
  <r>
    <s v="ООО &quot;ЖКС Г. ПИКАЛЕВО&quot;"/>
    <x v="13"/>
  </r>
  <r>
    <s v="ИП Замарина Мария Сергеевна"/>
    <x v="13"/>
  </r>
  <r>
    <s v="ИП Буга Николай Иванович"/>
    <x v="13"/>
  </r>
  <r>
    <s v="ООО &quot;БСЗ&quot;"/>
    <x v="13"/>
  </r>
  <r>
    <s v="ООО &quot;ПИТОМНИК &quot;ПРИНЦИП НОВО&quot;"/>
    <x v="13"/>
  </r>
  <r>
    <s v="ИП Гаврилова Ольга Григорьевна"/>
    <x v="13"/>
  </r>
  <r>
    <s v="ИП Кузнецова Ольга Сергеевна"/>
    <x v="13"/>
  </r>
  <r>
    <s v="ООО &quot;ПИТЭК&quot;"/>
    <x v="13"/>
  </r>
  <r>
    <s v="ООО &quot;НОВЫЙ МИР&quot;"/>
    <x v="13"/>
  </r>
  <r>
    <s v="ООО &quot;ОБЛСПЕЦСТРОЙ&quot;"/>
    <x v="13"/>
  </r>
  <r>
    <s v="ООО &quot;ЖКС&quot;"/>
    <x v="13"/>
  </r>
  <r>
    <s v="ИП Башкин Евгений Евгеньевич"/>
    <x v="2"/>
  </r>
  <r>
    <s v="ИП Башкин Евгений Евгеньевич"/>
    <x v="11"/>
  </r>
  <r>
    <s v="ООО &quot;МЕДИКАЛ ДИАГНОСТИКС&quot;"/>
    <x v="11"/>
  </r>
  <r>
    <s v="ИП Иванов Вадим Николаевич"/>
    <x v="11"/>
  </r>
  <r>
    <s v="ООО &quot;ЭЛПО&quot;"/>
    <x v="11"/>
  </r>
  <r>
    <s v="ООО &quot;ЯРКИЙ МИР&quot;"/>
    <x v="11"/>
  </r>
  <r>
    <s v="ИП Понамаренко Ирина Ивановна"/>
    <x v="2"/>
  </r>
  <r>
    <s v="ИП Понамаренко Ирина Ивановна"/>
    <x v="11"/>
  </r>
  <r>
    <s v="ИП Погодина Анжелика Леонидовна"/>
    <x v="11"/>
  </r>
  <r>
    <s v="ООО &quot;КРУГЛЫЙ ГОД&quot;"/>
    <x v="11"/>
  </r>
  <r>
    <s v="МУП &quot;КОМФОРТ-СЕРВИС&quot;"/>
    <x v="2"/>
  </r>
  <r>
    <s v="МУП &quot;КОМФОРТ-СЕРВИС&quot;"/>
    <x v="11"/>
  </r>
  <r>
    <s v="ООО &quot;НОВЫЙ МИР&quot;"/>
    <x v="11"/>
  </r>
  <r>
    <s v="ООО &quot;НОВЫЙ МИР&quot;"/>
    <x v="2"/>
  </r>
  <r>
    <s v="ООО &quot;ДОВЕРИЕ&quot;"/>
    <x v="2"/>
  </r>
  <r>
    <s v="ООО &quot;ДОВЕРИЕ&quot;"/>
    <x v="11"/>
  </r>
  <r>
    <s v="ООО &quot;ДИАЛОГ&quot;"/>
    <x v="11"/>
  </r>
  <r>
    <s v="ИП Партанен Светлана Алексеевна"/>
    <x v="11"/>
  </r>
  <r>
    <s v="ИП Кузнецова Ольга Сергеевна"/>
    <x v="11"/>
  </r>
  <r>
    <s v="ООО &quot;НОВА-ДЕЛКИН&quot;"/>
    <x v="11"/>
  </r>
  <r>
    <s v="ИП Егорова Полина Александровна"/>
    <x v="2"/>
  </r>
  <r>
    <s v="ИП Егорова Полина Александровна"/>
    <x v="10"/>
  </r>
  <r>
    <s v="ИП Егорова Полина Александровна"/>
    <x v="9"/>
  </r>
  <r>
    <s v="ИП Замарина Мария Сергеевна"/>
    <x v="2"/>
  </r>
  <r>
    <s v="ИП Замарина Мария Сергеевна"/>
    <x v="10"/>
  </r>
  <r>
    <s v="ИП Замарина Мария Сергеевна"/>
    <x v="9"/>
  </r>
  <r>
    <s v="ИП Замарина Ольга Павловна"/>
    <x v="2"/>
  </r>
  <r>
    <s v="ИП Замарина Ольга Павловна"/>
    <x v="10"/>
  </r>
  <r>
    <s v="ИП Замарина Ольга Павловна"/>
    <x v="9"/>
  </r>
  <r>
    <s v="ИП Сапожников Александр Юрьевич"/>
    <x v="10"/>
  </r>
  <r>
    <s v="ИП Сапожников Александр Юрьевич"/>
    <x v="9"/>
  </r>
  <r>
    <s v="ООО &quot;СТОП&quot;"/>
    <x v="9"/>
  </r>
  <r>
    <s v="ООО &quot;СТОП&quot;"/>
    <x v="10"/>
  </r>
  <r>
    <s v="ООО &quot;ДЫМ&quot;"/>
    <x v="10"/>
  </r>
  <r>
    <s v="ООО &quot;ДЫМ&quot;"/>
    <x v="9"/>
  </r>
  <r>
    <s v="ИП Николаев Александр Владимирович"/>
    <x v="9"/>
  </r>
  <r>
    <s v="ИП Николаев Александр Владимирович"/>
    <x v="10"/>
  </r>
  <r>
    <s v="ООО &quot;ШЕОГОРАТ&quot;"/>
    <x v="10"/>
  </r>
  <r>
    <s v="ООО &quot;ШЕОГОРАТ&quot;"/>
    <x v="9"/>
  </r>
  <r>
    <s v="ООО &quot;ЛАГУНА&quot;"/>
    <x v="11"/>
  </r>
  <r>
    <s v="ЗАО &quot;ПИКАЛЕВСКАЯ ПМК-22&quot;"/>
    <x v="11"/>
  </r>
  <r>
    <s v="ИП Цветкова Ирина Михайловна"/>
    <x v="11"/>
  </r>
  <r>
    <s v="ООО &quot;ПИТОМНИК &quot;ПРИНЦИП НОВО&quot;"/>
    <x v="11"/>
  </r>
  <r>
    <s v="ИП Замарина Ольга Павловна"/>
    <x v="11"/>
  </r>
  <r>
    <s v="ИП Васильева Елена Николаевна"/>
    <x v="11"/>
  </r>
  <r>
    <s v="ООО &quot;УК ЖКХ Г. ПИКАЛЕВО&quot;"/>
    <x v="11"/>
  </r>
  <r>
    <s v="ООО &quot;УК ЖКХ&quot;"/>
    <x v="11"/>
  </r>
  <r>
    <s v="ООО &quot;ФАВОРИТ&quot;"/>
    <x v="11"/>
  </r>
  <r>
    <s v="ООО &quot;УНИВЕРСАЛ&quot;"/>
    <x v="11"/>
  </r>
  <r>
    <s v="ООО &quot;ЛЕСИНВЕСТСТРОЙ&quot;"/>
    <x v="11"/>
  </r>
  <r>
    <s v="ООО &quot;НПО ПИК&quot;"/>
    <x v="9"/>
  </r>
  <r>
    <s v="ООО &quot;НПО ПИК&quot;"/>
    <x v="11"/>
  </r>
  <r>
    <s v="ООО &quot;НПО ПИК&quot;"/>
    <x v="10"/>
  </r>
  <r>
    <s v="ООО &quot;ПИТЭК&quot;"/>
    <x v="11"/>
  </r>
  <r>
    <s v="ООО &quot;НК ПРОИЗВОДСТВЕННАЯ КОМПАНИЯ&quot;"/>
    <x v="9"/>
  </r>
  <r>
    <s v="ООО &quot;НК ПРОИЗВОДСТВЕННАЯ КОМПАНИЯ&quot;"/>
    <x v="10"/>
  </r>
  <r>
    <s v="ООО &quot;НК ПРОИЗВОДСТВЕННАЯ КОМПАНИЯ&quot;"/>
    <x v="11"/>
  </r>
  <r>
    <s v="ИП Беляев Дмитрий Михайлович"/>
    <x v="11"/>
  </r>
  <r>
    <s v="ООО &quot;ДАГЛИКС&quot;"/>
    <x v="11"/>
  </r>
  <r>
    <s v="ИП Еремеев Дмитрий Андреевич"/>
    <x v="11"/>
  </r>
  <r>
    <s v="ООО &quot;БЛАГОУСТРОЙСТВО&quot;"/>
    <x v="11"/>
  </r>
  <r>
    <s v="ИП Башкин Евгений Евгеньевич"/>
    <x v="11"/>
  </r>
  <r>
    <s v="ООО &quot;МАНДАРИН&quot;"/>
    <x v="11"/>
  </r>
  <r>
    <s v="МУП &quot;КОМФОРТ-СЕРВИС&quot;"/>
    <x v="11"/>
  </r>
  <r>
    <s v="ООО &quot;ПИРАМИДА&quot;"/>
    <x v="11"/>
  </r>
  <r>
    <s v="ООО &quot;ПТК&quot;"/>
    <x v="11"/>
  </r>
  <r>
    <s v="ООО &quot;МЕДИКАЛ ДИАГНОСТИКС&quot;"/>
    <x v="11"/>
  </r>
  <r>
    <s v="ИП Почетный Андрей Геннадьевич"/>
    <x v="11"/>
  </r>
  <r>
    <s v="ИП Кузнецова Ольга Сергеевна"/>
    <x v="11"/>
  </r>
  <r>
    <s v="ООО &quot;МОТУС-М&quot;"/>
    <x v="11"/>
  </r>
  <r>
    <s v="ЗАО &quot;ПИКАЛЕВСКИЕ КОЛБАСЫ&quot;"/>
    <x v="11"/>
  </r>
  <r>
    <s v="ООО &quot;ДОВЕРИЕ&quot;"/>
    <x v="11"/>
  </r>
  <r>
    <s v="ИП Воронин Алексей Николаевич"/>
    <x v="11"/>
  </r>
  <r>
    <s v="ООО &quot;КРУГЛЫЙ ГОД&quot;"/>
    <x v="11"/>
  </r>
  <r>
    <s v="ИП Юников Антон Игоревич"/>
    <x v="8"/>
  </r>
  <r>
    <s v="ИП Юников Антон Игоревич"/>
    <x v="2"/>
  </r>
  <r>
    <s v="ИП Юников Антон Игоревич"/>
    <x v="6"/>
  </r>
  <r>
    <s v="ИП Савастьянова Екатерина Валерьевна"/>
    <x v="14"/>
  </r>
  <r>
    <s v="ООО &quot;ДАГЛИКС&quot;"/>
    <x v="14"/>
  </r>
  <r>
    <s v="ИП Васильева Елена Николаевна"/>
    <x v="14"/>
  </r>
  <r>
    <s v="ООО &quot;ВЕСТА&quot;"/>
    <x v="14"/>
  </r>
  <r>
    <s v="ИП Мурашева Тамара Ивановна"/>
    <x v="14"/>
  </r>
  <r>
    <s v="ИП Николаева Ольга Юрьевна"/>
    <x v="14"/>
  </r>
  <r>
    <s v="ИП Шилкова Светлана Александровна"/>
    <x v="14"/>
  </r>
  <r>
    <s v="ИП Беляев Дмитрий Михайлович"/>
    <x v="14"/>
  </r>
  <r>
    <s v="ИП Почетный Андрей Геннадьевич"/>
    <x v="14"/>
  </r>
  <r>
    <s v="ООО &quot;УК ЖКХ&quot;"/>
    <x v="14"/>
  </r>
  <r>
    <s v="ООО &quot;ДОВЕРИЕ&quot;"/>
    <x v="14"/>
  </r>
  <r>
    <s v="ИП Цветкова Ирина Михайловна"/>
    <x v="14"/>
  </r>
  <r>
    <s v="ООО &quot;НК ПРОИЗВОДСТВЕННАЯ КОМПАНИЯ&quot;"/>
    <x v="14"/>
  </r>
  <r>
    <s v="ООО &quot;АТЛАНТ&quot;"/>
    <x v="14"/>
  </r>
  <r>
    <s v="ЗАО &quot;ПИКАЛЕВСКАЯ ПМК-22&quot;"/>
    <x v="14"/>
  </r>
  <r>
    <s v="ООО &quot;ФАВОРИТ&quot;"/>
    <x v="14"/>
  </r>
  <r>
    <s v="ИП Датукишвили Тимур Георгиевич"/>
    <x v="14"/>
  </r>
  <r>
    <s v="ООО &quot;ПИТОМНИК &quot;ПРИНЦИП НОВО&quot;"/>
    <x v="14"/>
  </r>
  <r>
    <s v="ООО &quot;ПИКАЛЕВСКИЙ ЦБДД&quot;"/>
    <x v="14"/>
  </r>
  <r>
    <s v="ООО &quot;УНИВЕРСАЛ&quot;"/>
    <x v="14"/>
  </r>
  <r>
    <s v="ИП Воронин Алексей Николаевич"/>
    <x v="14"/>
  </r>
  <r>
    <s v="ООО &quot;МЕДИКАЛ ДИАГНОСТИКС&quot;"/>
    <x v="14"/>
  </r>
  <r>
    <s v="ООО &quot;ЛЕСИНВЕСТСТРОЙ&quot;"/>
    <x v="14"/>
  </r>
  <r>
    <s v="ООО &quot;УК ЖКХ Г. ПИКАЛЕВО&quot;"/>
    <x v="14"/>
  </r>
  <r>
    <s v="ООО &quot;БЛАГОУСТРОЙСТВО&quot;"/>
    <x v="14"/>
  </r>
  <r>
    <s v="ООО &quot;НОВЫЙ МИР&quot;"/>
    <x v="14"/>
  </r>
  <r>
    <s v="ООО &quot;АВАНТАЖ&quot;"/>
    <x v="14"/>
  </r>
  <r>
    <s v="ИП Замарина Ольга Павловна"/>
    <x v="14"/>
  </r>
  <r>
    <s v="ИП Буга Николай Иванович"/>
    <x v="14"/>
  </r>
  <r>
    <s v="ООО &quot;ЖКС&quot;"/>
    <x v="14"/>
  </r>
  <r>
    <s v="ООО &quot;КРУГЛЫЙ ГОД&quot;"/>
    <x v="14"/>
  </r>
  <r>
    <s v="ИП Еремеев Дмитрий Андреевич"/>
    <x v="14"/>
  </r>
  <r>
    <s v="ООО &quot;МАНДАРИН&quot;"/>
    <x v="14"/>
  </r>
  <r>
    <s v="ООО &quot;ПИТЭК&quot;"/>
    <x v="14"/>
  </r>
  <r>
    <s v="ООО &quot;МОТУС-М&quot;"/>
    <x v="14"/>
  </r>
  <r>
    <s v="ООО &quot;ЛАГУНА&quot;"/>
    <x v="8"/>
  </r>
  <r>
    <s v="ООО &quot;ЛАГУНА&quot;"/>
    <x v="2"/>
  </r>
  <r>
    <s v="ИП Артемьев Иван Анатольевич"/>
    <x v="6"/>
  </r>
  <r>
    <s v="ИП Артемьев Иван Анатольевич"/>
    <x v="0"/>
  </r>
  <r>
    <s v="ИП Артемьев Иван Анатольевич"/>
    <x v="2"/>
  </r>
  <r>
    <s v="ИП Ермачкова Евгения Юрьевна"/>
    <x v="2"/>
  </r>
  <r>
    <s v="ИП Ермачкова Евгения Юрьевна"/>
    <x v="0"/>
  </r>
  <r>
    <s v="ИП Евсеева Яна Станиславовна"/>
    <x v="3"/>
  </r>
  <r>
    <s v="ИП Евсеева Яна Станиславовна"/>
    <x v="4"/>
  </r>
  <r>
    <s v="ООО &quot;АРТПРОМСТРОЙ&quot;"/>
    <x v="8"/>
  </r>
  <r>
    <s v="ООО &quot;АРТПРОМСТРОЙ&quot;"/>
    <x v="2"/>
  </r>
  <r>
    <s v="ИП Партанен Светлана Алексеевна"/>
    <x v="0"/>
  </r>
  <r>
    <s v="ИП Партанен Светлана Алексеевна"/>
    <x v="6"/>
  </r>
  <r>
    <s v="ИП Партанен Светлана Алексеевна"/>
    <x v="2"/>
  </r>
  <r>
    <s v="ООО &quot;СКАЛЬСА&quot;"/>
    <x v="0"/>
  </r>
  <r>
    <s v="ООО &quot;СКАЛЬСА&quot;"/>
    <x v="2"/>
  </r>
  <r>
    <s v="ИП Лукошюс Павел Олегович"/>
    <x v="0"/>
  </r>
  <r>
    <s v="ИП Лукошюс Павел Олегович"/>
    <x v="6"/>
  </r>
  <r>
    <s v="ИП Лукошюс Павел Олегович"/>
    <x v="2"/>
  </r>
  <r>
    <s v="Кузнецов Евгений Олегович"/>
    <x v="0"/>
  </r>
  <r>
    <s v="Кузнецов Евгений Олегович"/>
    <x v="6"/>
  </r>
  <r>
    <s v="Кузнецов Евгений Олегович"/>
    <x v="2"/>
  </r>
  <r>
    <s v="ООО &quot;МЕГАСВЯЗЬ-ПАРТНЕР&quot;"/>
    <x v="0"/>
  </r>
  <r>
    <s v="ИП Загарских Наталья Владимировна"/>
    <x v="5"/>
  </r>
  <r>
    <s v="ИП Загарских Наталья Владимировна"/>
    <x v="8"/>
  </r>
  <r>
    <s v="ИП Загарских Наталья Владимировна"/>
    <x v="2"/>
  </r>
  <r>
    <s v="ИП Сулин Евгений Владимирович"/>
    <x v="8"/>
  </r>
  <r>
    <s v="ИП Сулин Евгений Владимирович"/>
    <x v="2"/>
  </r>
  <r>
    <s v="ИП Загарских Владимир Евгеньевич"/>
    <x v="2"/>
  </r>
  <r>
    <s v="ИП Загарских Владимир Евгеньевич"/>
    <x v="8"/>
  </r>
  <r>
    <s v="ИП Загарских Владимир Евгеньевич"/>
    <x v="5"/>
  </r>
  <r>
    <s v="ИП Евсеева Яна Станиславовна"/>
    <x v="15"/>
  </r>
  <r>
    <s v="ИП Евсеева Яна Станиславовна"/>
    <x v="16"/>
  </r>
  <r>
    <s v="ИП Евсеева Яна Станиславовна"/>
    <x v="17"/>
  </r>
  <r>
    <s v="ИП Евсеева Яна Станиславовна"/>
    <x v="18"/>
  </r>
  <r>
    <s v="ИП Котиев Мухарбек Израилович"/>
    <x v="6"/>
  </r>
  <r>
    <s v="ИП Котиев Мухарбек Израилович"/>
    <x v="8"/>
  </r>
  <r>
    <s v="ИП Котиев Мухарбек Израилович"/>
    <x v="0"/>
  </r>
  <r>
    <s v="ИП Котиев Мухарбек Израилович"/>
    <x v="2"/>
  </r>
  <r>
    <s v="ИП Сапожников Александр Юрьевич"/>
    <x v="12"/>
  </r>
  <r>
    <s v="ИП Сапожников Александр Юрьевич"/>
    <x v="2"/>
  </r>
  <r>
    <s v="ИП Замарина Мария Сергеевна"/>
    <x v="11"/>
  </r>
  <r>
    <s v="ИП Почетный Андрей Геннадьевич"/>
    <x v="11"/>
  </r>
  <r>
    <s v="ООО &quot;ПИТОМНИК &quot;ПРИНЦИП НОВО&quot;"/>
    <x v="11"/>
  </r>
  <r>
    <s v="ИП Иванов Вадим Николаевич"/>
    <x v="2"/>
  </r>
  <r>
    <s v="ИП Иванов Вадим Николаевич"/>
    <x v="11"/>
  </r>
  <r>
    <s v="ООО &quot;НОВА-ДЕЛКИН&quot;"/>
    <x v="11"/>
  </r>
  <r>
    <s v="ООО &quot;НОВА-ДЕЛКИН&quot;"/>
    <x v="2"/>
  </r>
  <r>
    <s v="ООО &quot;ЛАГУНА&quot;"/>
    <x v="11"/>
  </r>
  <r>
    <s v="ИП Замарина Ольга Павловна"/>
    <x v="11"/>
  </r>
  <r>
    <s v="ООО &quot;ЗАБОТЛИВАЯ УСЛУГА&quot;"/>
    <x v="11"/>
  </r>
  <r>
    <s v="ООО &quot;ЗАБОТЛИВАЯ УСЛУГА&quot;"/>
    <x v="19"/>
  </r>
  <r>
    <s v="ИП Николаева Ольга Юрьевна"/>
    <x v="11"/>
  </r>
  <r>
    <s v="ООО &quot;НОВЫЙ МИР&quot;"/>
    <x v="11"/>
  </r>
  <r>
    <s v="ИП Цветкова Ирина Михайловна"/>
    <x v="11"/>
  </r>
  <r>
    <s v="ИП Гаврилова Ольга Григорьевна"/>
    <x v="11"/>
  </r>
  <r>
    <s v="ИП Гаврилова Ольга Григорьевна"/>
    <x v="19"/>
  </r>
  <r>
    <s v="ООО &quot;МОТУС-М&quot;"/>
    <x v="11"/>
  </r>
  <r>
    <s v="ИП Шилкова Светлана Александровна"/>
    <x v="11"/>
  </r>
  <r>
    <s v="ООО &quot;БЛАГОУСТРОЙСТВО&quot;"/>
    <x v="11"/>
  </r>
  <r>
    <s v="ИП Партанен Светлана Алексеевна"/>
    <x v="11"/>
  </r>
  <r>
    <s v="ИП Погодина Анжелика Леонидовна"/>
    <x v="11"/>
  </r>
  <r>
    <s v="ИП Одзиляева Елена Рафаиловна"/>
    <x v="11"/>
  </r>
  <r>
    <s v="ООО &quot;СТРОЙИНДУСТРИЯ&quot;"/>
    <x v="11"/>
  </r>
  <r>
    <s v="ИП Семенова Ирина Владимировна"/>
    <x v="11"/>
  </r>
  <r>
    <s v="ИП Глеба Ливана Арутюновна"/>
    <x v="11"/>
  </r>
  <r>
    <s v="ИП Васильева Елена Николаевна"/>
    <x v="20"/>
  </r>
  <r>
    <s v="ИП Кершина Милана Станиславовна"/>
    <x v="20"/>
  </r>
  <r>
    <s v="ИП Иванов Вадим Николаевич"/>
    <x v="20"/>
  </r>
  <r>
    <s v="Барышева Наталья Викторовна"/>
    <x v="20"/>
  </r>
  <r>
    <s v="ИП Евсеева Яна Станиславовна"/>
    <x v="20"/>
  </r>
  <r>
    <s v="ИП Башкин Евгений Евгеньевич"/>
    <x v="20"/>
  </r>
  <r>
    <s v="ИП Шилкова Светлана Александровна"/>
    <x v="20"/>
  </r>
  <r>
    <s v="ИП Почетный Андрей Геннадьевич"/>
    <x v="20"/>
  </r>
  <r>
    <s v="ИП Беляев Дмитрий Михайлович"/>
    <x v="20"/>
  </r>
  <r>
    <s v="ООО &quot;СТРОЙИНДУСТРИЯ&quot;"/>
    <x v="20"/>
  </r>
  <r>
    <s v="ИП Борисова Ольга Евгеньевна"/>
    <x v="20"/>
  </r>
  <r>
    <s v="ИП Погодина Анжелика Леонидовна"/>
    <x v="20"/>
  </r>
  <r>
    <s v="ИП Цветкова Ирина Михайловна"/>
    <x v="20"/>
  </r>
  <r>
    <s v="ООО &quot;ЭЛПО&quot;"/>
    <x v="20"/>
  </r>
  <r>
    <s v="ИП Романова Татьяна Игоревна"/>
    <x v="20"/>
  </r>
  <r>
    <s v="ООО &quot;ЯРКИЙ МИР&quot;"/>
    <x v="20"/>
  </r>
  <r>
    <s v="ООО &quot;ГАРАНТ&quot;"/>
    <x v="20"/>
  </r>
  <r>
    <s v="ИП Буга Николай Иванович"/>
    <x v="20"/>
  </r>
  <r>
    <s v="ИП Кузнецова Ольга Сергеевна"/>
    <x v="20"/>
  </r>
  <r>
    <s v="ООО &quot;АГАТ&quot;"/>
    <x v="20"/>
  </r>
  <r>
    <s v="ООО &quot;ЖКС&quot;"/>
    <x v="20"/>
  </r>
  <r>
    <s v="ИП Глеба Ливана Арутюновна"/>
    <x v="20"/>
  </r>
  <r>
    <s v="ООО &quot;БСЗ&quot;"/>
    <x v="20"/>
  </r>
  <r>
    <s v="ИП Воронин Алексей Николаевич"/>
    <x v="20"/>
  </r>
  <r>
    <s v="ООО &quot;БЛАГОУСТРОЙСТВО&quot;"/>
    <x v="20"/>
  </r>
  <r>
    <s v="ИП Партанен Светлана Алексеевна"/>
    <x v="20"/>
  </r>
  <r>
    <s v="ИП Семенова Ирина Владимировна"/>
    <x v="20"/>
  </r>
  <r>
    <s v="ООО &quot;УК ЖКХ&quot;"/>
    <x v="20"/>
  </r>
  <r>
    <s v="МУ ФОК Г. ПИКАЛЕВО"/>
    <x v="20"/>
  </r>
  <r>
    <s v="ООО &quot;ПИТОМНИК &quot;ПРИНЦИП НОВО&quot;"/>
    <x v="20"/>
  </r>
  <r>
    <s v="ООО &quot;НОВЫЙ МИР&quot;"/>
    <x v="20"/>
  </r>
  <r>
    <s v="ООО &quot;ГАРАНТ&quot;"/>
    <x v="11"/>
  </r>
  <r>
    <s v="ООО &quot;ГАРАНТ&quot;"/>
    <x v="2"/>
  </r>
  <r>
    <s v="Корнышев Александр Викторович"/>
    <x v="6"/>
  </r>
  <r>
    <s v="Корнышев Александр Викторович"/>
    <x v="2"/>
  </r>
  <r>
    <s v="Дидич Татьяна Ивановна"/>
    <x v="21"/>
  </r>
  <r>
    <s v="Вахрушева Алина Дмитриевна"/>
    <x v="21"/>
  </r>
  <r>
    <s v="Князева Мария Николаевна"/>
    <x v="21"/>
  </r>
  <r>
    <s v="Авдеев Андрей Михайлович"/>
    <x v="21"/>
  </r>
  <r>
    <s v="Лебедева Алина Евгеньевна"/>
    <x v="21"/>
  </r>
  <r>
    <s v="Лембинен Мария Александровна"/>
    <x v="21"/>
  </r>
  <r>
    <s v="Почетный Егор Андреевич"/>
    <x v="21"/>
  </r>
  <r>
    <s v="Зорина Арина Викторовна"/>
    <x v="21"/>
  </r>
  <r>
    <s v="Родина Дана Дмитриевна"/>
    <x v="21"/>
  </r>
  <r>
    <s v="Марусова Елизавета Алексеевна"/>
    <x v="21"/>
  </r>
  <r>
    <s v="Соболева Мария Андреевна"/>
    <x v="21"/>
  </r>
  <r>
    <s v="Галинова Дарина Владленовна"/>
    <x v="21"/>
  </r>
  <r>
    <s v="Ширяев Глеб Евгеньевич"/>
    <x v="21"/>
  </r>
  <r>
    <s v="Сашина Карина Андреевна"/>
    <x v="21"/>
  </r>
  <r>
    <s v="Семенова Ксения Михайловна"/>
    <x v="21"/>
  </r>
  <r>
    <s v="Чернова Кристина Артемовна"/>
    <x v="21"/>
  </r>
  <r>
    <s v="Скорнякова Анна Денисовна"/>
    <x v="21"/>
  </r>
  <r>
    <s v="ИП Волокитин Александр Сергеевич"/>
    <x v="2"/>
  </r>
  <r>
    <s v="ИП Волокитин Александр Сергеевич"/>
    <x v="7"/>
  </r>
  <r>
    <s v="ИП Буга Николай Иванович"/>
    <x v="2"/>
  </r>
  <r>
    <s v="ИП Буга Николай Иванович"/>
    <x v="22"/>
  </r>
  <r>
    <s v="ИП Волокитин Александр Сергеевич"/>
    <x v="8"/>
  </r>
  <r>
    <s v="ИП Цветкова Ирина Михайловна"/>
    <x v="2"/>
  </r>
  <r>
    <s v="ИП Цветкова Ирина Михайловна"/>
    <x v="22"/>
  </r>
  <r>
    <s v="ИП Евсеева Яна Станиславовна"/>
    <x v="22"/>
  </r>
  <r>
    <s v="ИП Евсеева Яна Станиславовна"/>
    <x v="2"/>
  </r>
  <r>
    <s v="ИП Гаврилова Ольга Григорьевна"/>
    <x v="22"/>
  </r>
  <r>
    <s v="ИП Гаврилова Ольга Григорьевна"/>
    <x v="2"/>
  </r>
  <r>
    <s v="Беляев Михаил Дмитриевич"/>
    <x v="23"/>
  </r>
  <r>
    <s v="Барышева Наталья Викторовна"/>
    <x v="23"/>
  </r>
  <r>
    <s v="ИП Почетный Андрей Геннадьевич"/>
    <x v="22"/>
  </r>
  <r>
    <s v="ООО &quot;ХЛЕБНОЕ РЕМЕСЛО&quot;"/>
    <x v="3"/>
  </r>
  <r>
    <s v="ООО &quot;ХЛЕБНОЕ РЕМЕСЛО&quot;"/>
    <x v="2"/>
  </r>
  <r>
    <s v="ООО &quot;ХЛЕБНОЕ РЕМЕСЛО&quot;"/>
    <x v="4"/>
  </r>
  <r>
    <s v="ИП Подсуслонникова Татьяна Юрьевна"/>
    <x v="0"/>
  </r>
  <r>
    <s v="ИП Подсуслонникова Татьяна Юрьевна"/>
    <x v="6"/>
  </r>
  <r>
    <s v="ИП Подсуслонникова Татьяна Юрьевна"/>
    <x v="2"/>
  </r>
  <r>
    <s v="ООО &quot;МАНИФИК ПЛЮС&quot;"/>
    <x v="4"/>
  </r>
  <r>
    <s v="ООО &quot;МАНИФИК ПЛЮС&quot;"/>
    <x v="2"/>
  </r>
  <r>
    <s v="ООО &quot;МАНИФИК ПЛЮС&quot;"/>
    <x v="3"/>
  </r>
  <r>
    <s v="ООО &quot;СКАЛЬСА&quot;"/>
    <x v="3"/>
  </r>
  <r>
    <s v="ООО &quot;СКАЛЬСА&quot;"/>
    <x v="2"/>
  </r>
  <r>
    <s v="ООО &quot;СКАЛЬСА&quot;"/>
    <x v="4"/>
  </r>
  <r>
    <s v="Кузина Елена Михайловна"/>
    <x v="2"/>
  </r>
  <r>
    <s v="Кузина Елена Михайловна"/>
    <x v="0"/>
  </r>
  <r>
    <s v="Кузина Елена Михайловна"/>
    <x v="1"/>
  </r>
  <r>
    <s v="ИП Кудрявцева Екатерина Юрьевна"/>
    <x v="3"/>
  </r>
  <r>
    <s v="ИП Кудрявцева Екатерина Юрьевна"/>
    <x v="2"/>
  </r>
  <r>
    <s v="ИП Кудрявцева Екатерина Юрьевна"/>
    <x v="4"/>
  </r>
  <r>
    <s v="ИП Березкин Евгений Александрович"/>
    <x v="2"/>
  </r>
  <r>
    <s v="ИП Березкин Евгений Александрович"/>
    <x v="8"/>
  </r>
  <r>
    <s v="ООО &quot;ЗАБОТЛИВАЯ УСЛУГА&quot;"/>
    <x v="3"/>
  </r>
  <r>
    <s v="ООО &quot;ЗАБОТЛИВАЯ УСЛУГА&quot;"/>
    <x v="4"/>
  </r>
  <r>
    <s v="ООО &quot;ЗАБОТЛИВАЯ УСЛУГА&quot;"/>
    <x v="2"/>
  </r>
  <r>
    <s v="ИП Плешков Алексей Анатольевич"/>
    <x v="8"/>
  </r>
  <r>
    <s v="ИП Плешков Алексей Анатольевич"/>
    <x v="2"/>
  </r>
  <r>
    <s v="ИП Егоров Юрий Александрович"/>
    <x v="2"/>
  </r>
  <r>
    <s v="ИП Егоров Юрий Александрович"/>
    <x v="8"/>
  </r>
  <r>
    <s v="ООО &quot;ВЕСТА&quot;"/>
    <x v="0"/>
  </r>
  <r>
    <s v="ООО &quot;ВЕСТА&quot;"/>
    <x v="2"/>
  </r>
  <r>
    <s v="ООО &quot;МАНДАРИН&quot;"/>
    <x v="2"/>
  </r>
  <r>
    <s v="ООО &quot;МАНДАРИН&quot;"/>
    <x v="0"/>
  </r>
  <r>
    <s v="ООО &quot;ПИТОМНИК &quot;ПРИНЦИП НОВО&quot;"/>
    <x v="8"/>
  </r>
  <r>
    <s v="ООО &quot;ПИТОМНИК &quot;ПРИНЦИП НОВО&quot;"/>
    <x v="2"/>
  </r>
  <r>
    <s v="ИП Соловьев Валентин Модестович"/>
    <x v="8"/>
  </r>
  <r>
    <s v="ИП Соловьев Валентин Модестович"/>
    <x v="2"/>
  </r>
  <r>
    <s v="ООО &quot;МЕГАСВЯЗЬ-ПАРТНЕР&quot;"/>
    <x v="3"/>
  </r>
  <r>
    <s v="ООО &quot;МЕГАСВЯЗЬ-ПАРТНЕР&quot;"/>
    <x v="2"/>
  </r>
  <r>
    <s v="ООО &quot;МЕГАСВЯЗЬ-ПАРТНЕР&quot;"/>
    <x v="4"/>
  </r>
  <r>
    <s v="ИП Кершина Милана Станиславовна"/>
    <x v="24"/>
  </r>
  <r>
    <s v="ИП Савастьянова Екатерина Валерьевна"/>
    <x v="7"/>
  </r>
  <r>
    <s v="ИП Савастьянова Екатерина Валерьевна"/>
    <x v="2"/>
  </r>
  <r>
    <s v="ООО &quot;БЛАГОУСТРОЙСТВО&quot;"/>
    <x v="7"/>
  </r>
  <r>
    <s v="ООО &quot;БЛАГОУСТРОЙСТВО&quot;"/>
    <x v="2"/>
  </r>
  <r>
    <s v="ООО &quot;ПТК&quot;"/>
    <x v="2"/>
  </r>
  <r>
    <s v="ООО &quot;ПТК&quot;"/>
    <x v="7"/>
  </r>
  <r>
    <s v="ИП Березкин Евгений Александрович"/>
    <x v="0"/>
  </r>
  <r>
    <s v="ИП Березкин Евгений Александрович"/>
    <x v="2"/>
  </r>
  <r>
    <s v="Барышева Наталья Викторовна"/>
    <x v="0"/>
  </r>
  <r>
    <s v="Барышева Наталья Викторовна"/>
    <x v="6"/>
  </r>
  <r>
    <s v="ООО &quot;БМЗ&quot;"/>
    <x v="4"/>
  </r>
  <r>
    <s v="ООО &quot;БМЗ&quot;"/>
    <x v="3"/>
  </r>
  <r>
    <s v="ООО &quot;БМЗ&quot;"/>
    <x v="2"/>
  </r>
  <r>
    <s v="ИП Лукошюс Павел Олегович"/>
    <x v="22"/>
  </r>
  <r>
    <s v="ИП Лукошюс Павел Олегович"/>
    <x v="2"/>
  </r>
  <r>
    <s v="ИП Сапожников Александр Юрьевич"/>
    <x v="2"/>
  </r>
  <r>
    <s v="ИП Сапожников Александр Юрьевич"/>
    <x v="7"/>
  </r>
  <r>
    <s v="ИП Замарина Ольга Павловна"/>
    <x v="7"/>
  </r>
  <r>
    <s v="ИП Замарина Ольга Павловна"/>
    <x v="2"/>
  </r>
  <r>
    <s v="ИП Васильева Елена Николаевна"/>
    <x v="7"/>
  </r>
  <r>
    <s v="ИП Васильева Елена Николаевна"/>
    <x v="2"/>
  </r>
  <r>
    <s v="ООО &quot;ПИРАМИДА&quot;"/>
    <x v="7"/>
  </r>
  <r>
    <s v="ООО &quot;ПИРАМИДА&quot;"/>
    <x v="2"/>
  </r>
  <r>
    <s v="ООО &quot;ИНДУСТРИЯ ЧИСТОТЫ&quot;"/>
    <x v="7"/>
  </r>
  <r>
    <s v="ООО &quot;ИНДУСТРИЯ ЧИСТОТЫ&quot;"/>
    <x v="2"/>
  </r>
  <r>
    <s v="ИП Беляев Дмитрий Михайлович"/>
    <x v="2"/>
  </r>
  <r>
    <s v="ИП Беляев Дмитрий Михайлович"/>
    <x v="7"/>
  </r>
  <r>
    <s v="ООО &quot;УК ЖКХ&quot;"/>
    <x v="2"/>
  </r>
  <r>
    <s v="ООО &quot;УК ЖКХ&quot;"/>
    <x v="7"/>
  </r>
  <r>
    <s v="ООО &quot;ЖКС Г. ПИКАЛЕВО&quot;"/>
    <x v="7"/>
  </r>
  <r>
    <s v="ООО &quot;ЖКС Г. ПИКАЛЕВО&quot;"/>
    <x v="2"/>
  </r>
  <r>
    <s v="ООО &quot;УНИВЕРСАЛ&quot;"/>
    <x v="2"/>
  </r>
  <r>
    <s v="ООО &quot;УНИВЕРСАЛ&quot;"/>
    <x v="7"/>
  </r>
  <r>
    <s v="ООО &quot;ЧИСТЫЙ ГОРОД&quot;"/>
    <x v="2"/>
  </r>
  <r>
    <s v="ООО &quot;ЧИСТЫЙ ГОРОД&quot;"/>
    <x v="7"/>
  </r>
  <r>
    <s v="ООО &quot;ЛАГУНА&quot;"/>
    <x v="7"/>
  </r>
  <r>
    <s v="ООО &quot;ЛАГУНА&quot;"/>
    <x v="25"/>
  </r>
  <r>
    <s v="ООО &quot;ЛАГУНА&quot;"/>
    <x v="2"/>
  </r>
  <r>
    <s v="ООО &quot;ДАГЛИКС&quot;"/>
    <x v="2"/>
  </r>
  <r>
    <s v="ООО &quot;ДАГЛИКС&quot;"/>
    <x v="7"/>
  </r>
  <r>
    <s v="ООО &quot;ЛЕСИНВЕСТСТРОЙ&quot;"/>
    <x v="7"/>
  </r>
  <r>
    <s v="ООО &quot;ЛЕСИНВЕСТСТРОЙ&quot;"/>
    <x v="2"/>
  </r>
  <r>
    <s v="ИП Шилкова Светлана Александровна"/>
    <x v="25"/>
  </r>
  <r>
    <s v="ИП Шилкова Светлана Александровна"/>
    <x v="2"/>
  </r>
  <r>
    <s v="ИП Цветкова Ирина Михайловна"/>
    <x v="25"/>
  </r>
  <r>
    <s v="ИП Цветкова Ирина Михайловна"/>
    <x v="2"/>
  </r>
  <r>
    <s v="ИП Еремеев Дмитрий Андреевич"/>
    <x v="7"/>
  </r>
  <r>
    <s v="ИП Еремеев Дмитрий Андреевич"/>
    <x v="2"/>
  </r>
  <r>
    <s v="ООО &quot;ДОВЕРИЕ&quot;"/>
    <x v="19"/>
  </r>
  <r>
    <s v="ООО &quot;ДОВЕРИЕ&quot;"/>
    <x v="11"/>
  </r>
  <r>
    <s v="ИП Ермачкова Евгения Юрьевна"/>
    <x v="11"/>
  </r>
  <r>
    <s v="ИП Ермачкова Евгения Юрьевна"/>
    <x v="22"/>
  </r>
  <r>
    <s v="ООО &quot;СКАЛЬСА&quot;"/>
    <x v="11"/>
  </r>
  <r>
    <s v="ИП Евсеева Яна Станиславовна"/>
    <x v="11"/>
  </r>
  <r>
    <s v="ИП Почетный Андрей Геннадьевич"/>
    <x v="11"/>
  </r>
  <r>
    <s v="ООО &quot;НОВЫЙ МИР&quot;"/>
    <x v="11"/>
  </r>
  <r>
    <s v="ИП Васильева Елена Николаевна"/>
    <x v="11"/>
  </r>
  <r>
    <s v="ИП Цветкова Ирина Михайловна"/>
    <x v="11"/>
  </r>
  <r>
    <s v="ИП Цветкова Ирина Михайловна"/>
    <x v="19"/>
  </r>
  <r>
    <s v="ООО &quot;ШЕОГОРАТ&quot;"/>
    <x v="11"/>
  </r>
  <r>
    <s v="ИП Розанова Оксана Алексеевна"/>
    <x v="11"/>
  </r>
  <r>
    <s v="ИП Мурашова Юлия Вячеславовна"/>
    <x v="11"/>
  </r>
  <r>
    <s v="ИП Песченкова Алла Александровна"/>
    <x v="2"/>
  </r>
  <r>
    <s v="ИП Песченкова Алла Александровна"/>
    <x v="11"/>
  </r>
  <r>
    <s v="ИП Николаева Татьяна Анатольевна"/>
    <x v="2"/>
  </r>
  <r>
    <s v="ИП Николаева Татьяна Анатольевна"/>
    <x v="11"/>
  </r>
  <r>
    <s v="ИП Юников Антон Игоревич"/>
    <x v="0"/>
  </r>
  <r>
    <s v="ИП Николаева Ольга Юрьевна"/>
    <x v="11"/>
  </r>
  <r>
    <s v="ИП Николаева Ольга Юрьевна"/>
    <x v="19"/>
  </r>
  <r>
    <s v="ООО &quot;МАНИФИК ПЛЮС&quot;"/>
    <x v="22"/>
  </r>
  <r>
    <s v="ООО &quot;МАНИФИК ПЛЮС&quot;"/>
    <x v="11"/>
  </r>
  <r>
    <s v="ИП Киселева Олеся Анатольевна"/>
    <x v="2"/>
  </r>
  <r>
    <s v="ИП Киселева Олеся Анатольевна"/>
    <x v="11"/>
  </r>
  <r>
    <s v="ИП Капралова Ольга Юрьевна"/>
    <x v="11"/>
  </r>
  <r>
    <s v="ИП Капралова Ольга Юрьевна"/>
    <x v="2"/>
  </r>
  <r>
    <s v="ИП Мурадова Екатерина Юрьевна"/>
    <x v="11"/>
  </r>
  <r>
    <s v="ИП Мурадова Екатерина Юрьевна"/>
    <x v="2"/>
  </r>
  <r>
    <s v="ИП Потолковская Галина Евгеньевна"/>
    <x v="11"/>
  </r>
  <r>
    <s v="ООО &quot;ЛАГУНА&quot;"/>
    <x v="11"/>
  </r>
  <r>
    <s v="ООО &quot;ПИТОМНИК &quot;ПРИНЦИП НОВО&quot;"/>
    <x v="11"/>
  </r>
  <r>
    <s v="ООО &quot;МОТУС-М&quot;"/>
    <x v="11"/>
  </r>
  <r>
    <s v="ИП Логинова Наталья Вячеславовна"/>
    <x v="11"/>
  </r>
  <r>
    <s v="ИП Логинов Дмитрий Сергеевич"/>
    <x v="11"/>
  </r>
  <r>
    <s v="ЗАО &quot;ПИКАЛЕВСКАЯ ПМК-22&quot;"/>
    <x v="2"/>
  </r>
  <r>
    <s v="ЗАО &quot;ПИКАЛЕВСКАЯ ПМК-22&quot;"/>
    <x v="11"/>
  </r>
  <r>
    <s v="ИП Иванкова Ирина Николаевна"/>
    <x v="11"/>
  </r>
  <r>
    <s v="ИП Иванкова Ирина Николаевна"/>
    <x v="2"/>
  </r>
  <r>
    <s v="ООО &quot;АГАТ&quot;"/>
    <x v="11"/>
  </r>
  <r>
    <s v="ООО &quot;АГАТ&quot;"/>
    <x v="2"/>
  </r>
  <r>
    <s v="ИП Одзиляева Елена Рафаиловна"/>
    <x v="11"/>
  </r>
  <r>
    <s v="ООО &quot;СТРОЙИНДУСТРИЯ&quot;"/>
    <x v="11"/>
  </r>
  <r>
    <s v="ИП Скусий Елена Ивановна"/>
    <x v="11"/>
  </r>
  <r>
    <s v="ИП Скусий Елена Ивановна"/>
    <x v="2"/>
  </r>
  <r>
    <s v="ИП Бажулин Андрей Юрьевич"/>
    <x v="11"/>
  </r>
  <r>
    <s v="ООО &quot;СТРОЙИНДУСТРИЯ&quot;"/>
    <x v="26"/>
  </r>
  <r>
    <s v="ИП Савастьянова Екатерина Валерьевна"/>
    <x v="26"/>
  </r>
  <r>
    <s v="ИП Кудрявцева Валентина Викторовна"/>
    <x v="26"/>
  </r>
  <r>
    <s v="ИП Николаева Ольга Юрьевна"/>
    <x v="26"/>
  </r>
  <r>
    <s v="ИП Березкин Евгений Александрович"/>
    <x v="26"/>
  </r>
  <r>
    <s v="ИП Гриненкова Надежда Николаевна"/>
    <x v="26"/>
  </r>
  <r>
    <s v="ИП Партанен Светлана Алексеевна"/>
    <x v="26"/>
  </r>
  <r>
    <s v="ООО &quot;ЯРКИЙ МИР&quot;"/>
    <x v="26"/>
  </r>
  <r>
    <s v="ООО &quot;ПИТОМНИК &quot;ПРИНЦИП НОВО&quot;"/>
    <x v="26"/>
  </r>
  <r>
    <s v="ИП Ермачкова Евгения Юрьевна"/>
    <x v="26"/>
  </r>
  <r>
    <s v="ИП Потолковская Галина Евгеньевна"/>
    <x v="26"/>
  </r>
  <r>
    <s v="ИП Одзиляева Елена Рафаиловна"/>
    <x v="26"/>
  </r>
  <r>
    <s v="ИП Гаврилова Ольга Григорьевна"/>
    <x v="26"/>
  </r>
  <r>
    <s v="ЗАО &quot;ПИКАЛЕВСКАЯ ПМК-22&quot;"/>
    <x v="26"/>
  </r>
  <r>
    <s v="ИП Большакова Елена Васильевна"/>
    <x v="26"/>
  </r>
  <r>
    <s v="ИП Иванкова Ирина Николаевна"/>
    <x v="26"/>
  </r>
  <r>
    <s v="ООО &quot;АГАТ&quot;"/>
    <x v="26"/>
  </r>
  <r>
    <s v="ООО &quot;МАНИФИК ПЛЮС&quot;"/>
    <x v="26"/>
  </r>
  <r>
    <s v="ИП Протасов Роман Николаевич"/>
    <x v="26"/>
  </r>
  <r>
    <s v="ИП Иванова Анна Николаевна"/>
    <x v="26"/>
  </r>
  <r>
    <s v="ИП Буга Николай Иванович"/>
    <x v="26"/>
  </r>
  <r>
    <s v="ИП Логинова Наталья Вячеславовна"/>
    <x v="26"/>
  </r>
  <r>
    <s v="ИП Еловикова Александра Сергеевна"/>
    <x v="26"/>
  </r>
  <r>
    <s v="ИП Сулин Александр Евгеньевич"/>
    <x v="26"/>
  </r>
  <r>
    <s v="ООО &quot;ПРЕЗЕНТ&quot;"/>
    <x v="26"/>
  </r>
  <r>
    <s v="ИП Замарина Мария Сергеевна"/>
    <x v="26"/>
  </r>
  <r>
    <s v="ИП Бажулин Андрей Юрьевич"/>
    <x v="26"/>
  </r>
  <r>
    <s v="ИП Замарина Ольга Павловна"/>
    <x v="26"/>
  </r>
  <r>
    <s v="ИП Мурашова Юлия Вячеславовна"/>
    <x v="26"/>
  </r>
  <r>
    <s v="ИП Скусий Елена Ивановна"/>
    <x v="26"/>
  </r>
  <r>
    <s v="ООО &quot;ЖКС&quot;"/>
    <x v="26"/>
  </r>
  <r>
    <s v="ИП Иванова Анна Николаевна"/>
    <x v="11"/>
  </r>
  <r>
    <s v="ИП Большакова Елена Васильевна"/>
    <x v="11"/>
  </r>
  <r>
    <s v="ИП Сулин Александр Евгеньевич"/>
    <x v="11"/>
  </r>
  <r>
    <s v="ИП Гриненкова Надежда Николаевна"/>
    <x v="11"/>
  </r>
  <r>
    <s v="ООО &quot;ВЕСТА&quot;"/>
    <x v="7"/>
  </r>
  <r>
    <s v="ООО &quot;ВЕСТА&quot;"/>
    <x v="2"/>
  </r>
  <r>
    <s v="ООО &quot;МОТУС-М&quot;"/>
    <x v="22"/>
  </r>
  <r>
    <s v="ООО &quot;МОТУС-М&quot;"/>
    <x v="5"/>
  </r>
  <r>
    <s v="ООО &quot;МОТУС-М&quot;"/>
    <x v="2"/>
  </r>
  <r>
    <s v="ИП Подсуслонникова Татьяна Юрьевна"/>
    <x v="22"/>
  </r>
  <r>
    <s v="ИП Кершина Милана Станиславовна"/>
    <x v="22"/>
  </r>
  <r>
    <s v="ИП Дебенков Владимир Геннадьевич"/>
    <x v="8"/>
  </r>
  <r>
    <s v="ИП Дебенков Владимир Геннадьевич"/>
    <x v="2"/>
  </r>
  <r>
    <s v="ООО &quot;СКАЛЬСА&quot;"/>
    <x v="19"/>
  </r>
  <r>
    <s v="ИП Васильева Елена Николаевна"/>
    <x v="1"/>
  </r>
  <r>
    <s v="ИП Васильева Елена Николаевна"/>
    <x v="22"/>
  </r>
  <r>
    <s v="ИП Васильева Елена Николаевна"/>
    <x v="2"/>
  </r>
  <r>
    <s v="ИП Юников Антон Игоревич"/>
    <x v="27"/>
  </r>
  <r>
    <s v="ИП Юников Антон Игоревич"/>
    <x v="22"/>
  </r>
  <r>
    <s v="Анисимова Екатерина Владимировна"/>
    <x v="23"/>
  </r>
  <r>
    <s v="Норкина Ольга Евгеньевна"/>
    <x v="23"/>
  </r>
  <r>
    <s v="ИП Ширяева Татьяна Владимировна"/>
    <x v="2"/>
  </r>
  <r>
    <s v="ИП Юников Антон Игоревич"/>
    <x v="28"/>
  </r>
  <r>
    <s v="ИП Юников Антон Игоревич"/>
    <x v="0"/>
  </r>
  <r>
    <s v="ИП Юников Антон Игоревич"/>
    <x v="29"/>
  </r>
  <r>
    <s v="ИП Николаева Татьяна Анатольевна"/>
    <x v="2"/>
  </r>
  <r>
    <s v="ИП Николаева Татьяна Анатольевна"/>
    <x v="8"/>
  </r>
  <r>
    <s v="ООО &quot;МОНТАЖ СЕРВИС&quot;"/>
    <x v="1"/>
  </r>
  <r>
    <s v="ИП Вахрушева Зоя Николаевна"/>
    <x v="2"/>
  </r>
  <r>
    <s v="ИП Вахрушева Зоя Николаевна"/>
    <x v="30"/>
  </r>
  <r>
    <s v="ИП Вахрушева Зоя Николаевна"/>
    <x v="0"/>
  </r>
  <r>
    <s v="Семенова Яна Владимировна"/>
    <x v="21"/>
  </r>
  <r>
    <s v="Жебко Анастасия Алексеевна"/>
    <x v="21"/>
  </r>
  <r>
    <s v="Клочко Мария Анатольевна"/>
    <x v="21"/>
  </r>
  <r>
    <s v="Зимина Анна Александровна"/>
    <x v="21"/>
  </r>
  <r>
    <s v="Львова Юлия Сергеевна"/>
    <x v="21"/>
  </r>
  <r>
    <s v="Можаева Ксения Анатольевна"/>
    <x v="21"/>
  </r>
  <r>
    <s v="Макарова Евгения Александровна"/>
    <x v="21"/>
  </r>
  <r>
    <s v="Шуклина Алена Сергеевна"/>
    <x v="21"/>
  </r>
  <r>
    <s v="Акимченко Людмила Сергеевна"/>
    <x v="21"/>
  </r>
  <r>
    <s v="Морозова Карина Алексеевна"/>
    <x v="21"/>
  </r>
  <r>
    <s v="Пушменкова Карина Андреевна"/>
    <x v="21"/>
  </r>
  <r>
    <s v="Гришина Алена Андреевна"/>
    <x v="21"/>
  </r>
  <r>
    <s v="Левкович Серафима Алексеевна"/>
    <x v="21"/>
  </r>
  <r>
    <s v="Гойгель Алина Ивановна"/>
    <x v="21"/>
  </r>
  <r>
    <s v="ИП Протасов Роман Николаевич"/>
    <x v="0"/>
  </r>
  <r>
    <s v="ИП Протасов Роман Николаевич"/>
    <x v="2"/>
  </r>
  <r>
    <s v="ИП Бажулин Андрей Юрьевич"/>
    <x v="0"/>
  </r>
  <r>
    <s v="ИП Бажулин Андрей Юрьевич"/>
    <x v="27"/>
  </r>
  <r>
    <s v="ИП Бажулин Андрей Юрьевич"/>
    <x v="29"/>
  </r>
  <r>
    <s v="ИП Еловикова Александра Сергеевна"/>
    <x v="0"/>
  </r>
  <r>
    <s v="ИП Еловикова Александра Сергеевна"/>
    <x v="28"/>
  </r>
  <r>
    <s v="ИП Вахрушева Зоя Николаевна"/>
    <x v="15"/>
  </r>
  <r>
    <s v="ИП Вахрушева Зоя Николаевна"/>
    <x v="17"/>
  </r>
  <r>
    <s v="ИП Вахрушева Зоя Николаевна"/>
    <x v="18"/>
  </r>
  <r>
    <s v="ИП Вахрушева Зоя Николаевна"/>
    <x v="16"/>
  </r>
  <r>
    <s v="ИП Николаева Татьяна Анатольевна"/>
    <x v="12"/>
  </r>
  <r>
    <s v="ИП Ширяева Татьяна Владимировна"/>
    <x v="25"/>
  </r>
  <r>
    <s v="ИП Ширяева Татьяна Владимировна"/>
    <x v="2"/>
  </r>
  <r>
    <s v="ИП Кершина Милана Станиславовна"/>
    <x v="31"/>
  </r>
  <r>
    <s v="ИП Кершина Милана Станиславовна"/>
    <x v="3"/>
  </r>
  <r>
    <s v="ИП Кершина Милана Станиславовна"/>
    <x v="4"/>
  </r>
  <r>
    <s v="Шерстобоева Аэлита Анатольевна"/>
    <x v="0"/>
  </r>
  <r>
    <s v="Шерстобоева Аэлита Анатольевна"/>
    <x v="6"/>
  </r>
  <r>
    <s v="Шерстобоева Аэлита Анатольевна"/>
    <x v="2"/>
  </r>
  <r>
    <s v="Шерстобоева Аэлита Анатольевна"/>
    <x v="5"/>
  </r>
  <r>
    <s v="ООО &quot;ПИТ-СТОП&quot;"/>
    <x v="2"/>
  </r>
  <r>
    <s v="ООО &quot;ПИТ-СТОП&quot;"/>
    <x v="8"/>
  </r>
  <r>
    <s v="Лясников Сергей Михайлович"/>
    <x v="0"/>
  </r>
  <r>
    <s v="Лясников Сергей Михайлович"/>
    <x v="6"/>
  </r>
  <r>
    <s v="Лясников Сергей Михайлович"/>
    <x v="2"/>
  </r>
  <r>
    <s v="ИП Якушев Николай Николаевич"/>
    <x v="7"/>
  </r>
  <r>
    <s v="ИП Якушев Николай Николаевич"/>
    <x v="2"/>
  </r>
  <r>
    <s v="ИП Якушев Николай Николаевич"/>
    <x v="5"/>
  </r>
  <r>
    <s v="ООО &quot;ХЛЕБНОЕ РЕМЕСЛО&quot;"/>
    <x v="3"/>
  </r>
  <r>
    <s v="ООО &quot;ХЛЕБНОЕ РЕМЕСЛО&quot;"/>
    <x v="2"/>
  </r>
  <r>
    <s v="ООО &quot;ХЛЕБНОЕ РЕМЕСЛО&quot;"/>
    <x v="4"/>
  </r>
  <r>
    <s v="ООО &quot;ПИТ-СТОП&quot;"/>
    <x v="0"/>
  </r>
  <r>
    <s v="ООО &quot;СКАЛЬСА&quot;"/>
    <x v="16"/>
  </r>
  <r>
    <s v="ООО &quot;СКАЛЬСА&quot;"/>
    <x v="17"/>
  </r>
  <r>
    <s v="ООО &quot;СКАЛЬСА&quot;"/>
    <x v="15"/>
  </r>
  <r>
    <s v="ООО &quot;СКАЛЬСА&quot;"/>
    <x v="18"/>
  </r>
  <r>
    <s v="Беляев Михаил Дмитриевич"/>
    <x v="0"/>
  </r>
  <r>
    <s v="Беляев Михаил Дмитриевич"/>
    <x v="1"/>
  </r>
  <r>
    <s v="Беляев Михаил Дмитриевич"/>
    <x v="27"/>
  </r>
  <r>
    <s v="Беляев Михаил Дмитриевич"/>
    <x v="2"/>
  </r>
  <r>
    <s v="ООО &quot;СКАЛЬСА&quot;"/>
    <x v="24"/>
  </r>
  <r>
    <s v="ООО &quot;СКАЛЬСА&quot;"/>
    <x v="32"/>
  </r>
  <r>
    <s v="ООО &quot;МЕДИКАЛ ДИАГНОСТИКС&quot;"/>
    <x v="7"/>
  </r>
  <r>
    <s v="ООО &quot;МЕДИКАЛ ДИАГНОСТИКС&quot;"/>
    <x v="2"/>
  </r>
  <r>
    <s v="ИП Цветкова Ирина Михайловна"/>
    <x v="18"/>
  </r>
  <r>
    <s v="ИП Цветкова Ирина Михайловна"/>
    <x v="16"/>
  </r>
  <r>
    <s v="ИП Цветкова Ирина Михайловна"/>
    <x v="15"/>
  </r>
  <r>
    <s v="ИП Цветкова Ирина Михайловна"/>
    <x v="17"/>
  </r>
  <r>
    <s v="ИП Еремеев Дмитрий Андреевич"/>
    <x v="7"/>
  </r>
  <r>
    <s v="ИП Кершина Милана Станиславовна"/>
    <x v="24"/>
  </r>
  <r>
    <s v="ИП Кершина Милана Станиславовна"/>
    <x v="32"/>
  </r>
  <r>
    <s v="ИП Кершина Милана Станиславовна"/>
    <x v="32"/>
  </r>
  <r>
    <s v="ИП Кершина Милана Станиславовна"/>
    <x v="24"/>
  </r>
  <r>
    <s v="ИП Шилкова Светлана Александровна"/>
    <x v="2"/>
  </r>
  <r>
    <s v="ИП Шилкова Светлана Александровна"/>
    <x v="8"/>
  </r>
  <r>
    <s v="ИП Шилкова Светлана Александровна"/>
    <x v="8"/>
  </r>
  <r>
    <s v="ИП Шилкова Светлана Александровна"/>
    <x v="2"/>
  </r>
  <r>
    <s v="ИП Шилкова Светлана Александровна"/>
    <x v="2"/>
  </r>
  <r>
    <s v="ИП Шилкова Светлана Александровна"/>
    <x v="8"/>
  </r>
  <r>
    <s v="ООО &quot;Ф. СКРУПСКОЙ&quot;"/>
    <x v="3"/>
  </r>
  <r>
    <s v="ООО &quot;Ф. СКРУПСКОЙ&quot;"/>
    <x v="4"/>
  </r>
  <r>
    <s v="ООО &quot;Ф. СКРУПСКОЙ&quot;"/>
    <x v="2"/>
  </r>
  <r>
    <s v="ООО &quot;МОТУС-М&quot;"/>
    <x v="3"/>
  </r>
  <r>
    <s v="ООО &quot;МОТУС-М&quot;"/>
    <x v="4"/>
  </r>
  <r>
    <s v="ИП Замарина Мария Сергеевна"/>
    <x v="3"/>
  </r>
  <r>
    <s v="ИП Замарина Мария Сергеевна"/>
    <x v="4"/>
  </r>
  <r>
    <s v="ООО &quot;МОНТАЖ СЕРВИС&quot;"/>
    <x v="3"/>
  </r>
  <r>
    <s v="ООО &quot;МОНТАЖ СЕРВИС&quot;"/>
    <x v="4"/>
  </r>
  <r>
    <s v="ООО &quot;МОНТАЖ СЕРВИС&quot;"/>
    <x v="2"/>
  </r>
  <r>
    <s v="ООО &quot;МАНИФИК ПЛЮС&quot;"/>
    <x v="10"/>
  </r>
  <r>
    <s v="ООО &quot;МАНИФИК ПЛЮС&quot;"/>
    <x v="9"/>
  </r>
  <r>
    <s v="ИП Цветкова Ирина Михайловна"/>
    <x v="9"/>
  </r>
  <r>
    <s v="ИП Цветкова Ирина Михайловна"/>
    <x v="10"/>
  </r>
  <r>
    <s v="ИП Замарина Мария Сергеевна"/>
    <x v="9"/>
  </r>
  <r>
    <s v="ИП Замарина Мария Сергеевна"/>
    <x v="10"/>
  </r>
  <r>
    <s v="ИП Почетный Андрей Геннадьевич"/>
    <x v="9"/>
  </r>
  <r>
    <s v="ИП Почетный Андрей Геннадьевич"/>
    <x v="10"/>
  </r>
  <r>
    <s v="ИП Сапожников Александр Юрьевич"/>
    <x v="9"/>
  </r>
  <r>
    <s v="ИП Сапожников Александр Юрьевич"/>
    <x v="10"/>
  </r>
  <r>
    <s v="ООО &quot;СТРОЙИНДУСТРИЯ&quot;"/>
    <x v="9"/>
  </r>
  <r>
    <s v="ООО &quot;СТРОЙИНДУСТРИЯ&quot;"/>
    <x v="10"/>
  </r>
  <r>
    <s v="ООО &quot;ИНДУСТРИЯ ЧИСТОТЫ&quot;"/>
    <x v="2"/>
  </r>
  <r>
    <s v="ООО &quot;ИНДУСТРИЯ ЧИСТОТЫ&quot;"/>
    <x v="7"/>
  </r>
  <r>
    <s v="ООО &quot;ИНДУСТРИЯ ЧИСТОТЫ&quot;"/>
    <x v="10"/>
  </r>
  <r>
    <s v="ООО &quot;ИНДУСТРИЯ ЧИСТОТЫ&quot;"/>
    <x v="9"/>
  </r>
  <r>
    <s v="ООО &quot;ЛАГУНА&quot;"/>
    <x v="10"/>
  </r>
  <r>
    <s v="ООО &quot;ЛАГУНА&quot;"/>
    <x v="25"/>
  </r>
  <r>
    <s v="ООО &quot;ЛАГУНА&quot;"/>
    <x v="9"/>
  </r>
  <r>
    <s v="ООО &quot;ЛАГУНА&quot;"/>
    <x v="2"/>
  </r>
  <r>
    <s v="ИП Котиев Мухарбек Израилович"/>
    <x v="30"/>
  </r>
  <r>
    <s v="ИП Котиев Мухарбек Израилович"/>
    <x v="2"/>
  </r>
  <r>
    <s v="ООО &quot;ПИРАМИДА&quot;"/>
    <x v="24"/>
  </r>
  <r>
    <s v="ИП Васильева Елена Николаевна"/>
    <x v="2"/>
  </r>
  <r>
    <s v="ИП Васильева Елена Николаевна"/>
    <x v="7"/>
  </r>
  <r>
    <s v="ООО &quot;ПИРАМИДА&quot;"/>
    <x v="32"/>
  </r>
  <r>
    <s v="ООО &quot;ПИРАМИДА&quot;"/>
    <x v="2"/>
  </r>
  <r>
    <s v="Кузнецов Евгений Олегович"/>
    <x v="24"/>
  </r>
  <r>
    <s v="Кузнецов Евгений Олегович"/>
    <x v="32"/>
  </r>
  <r>
    <s v="Кузнецов Евгений Олегович"/>
    <x v="5"/>
  </r>
  <r>
    <s v="Кузнецов Евгений Олегович"/>
    <x v="2"/>
  </r>
  <r>
    <s v="ИП Кершина Милана Станиславовна"/>
    <x v="32"/>
  </r>
  <r>
    <s v="ООО &quot;ПИРАМИДА&quot;"/>
    <x v="7"/>
  </r>
  <r>
    <s v="ИП Кершина Милана Станиславовна"/>
    <x v="24"/>
  </r>
  <r>
    <s v="ООО &quot;ПИРАМИДА&quot;"/>
    <x v="2"/>
  </r>
  <r>
    <s v="ИП Еремеев Дмитрий Андреевич"/>
    <x v="7"/>
  </r>
  <r>
    <s v="ИП Еремеев Дмитрий Андреевич"/>
    <x v="2"/>
  </r>
  <r>
    <s v="ООО &quot;УНИВЕРСАЛ&quot;"/>
    <x v="7"/>
  </r>
  <r>
    <s v="ООО &quot;УНИВЕРСАЛ&quot;"/>
    <x v="2"/>
  </r>
  <r>
    <s v="Беляев Михаил Дмитриевич"/>
    <x v="24"/>
  </r>
  <r>
    <s v="Беляев Михаил Дмитриевич"/>
    <x v="32"/>
  </r>
  <r>
    <s v="Беляев Михаил Дмитриевич"/>
    <x v="5"/>
  </r>
  <r>
    <s v="Беляев Михаил Дмитриевич"/>
    <x v="2"/>
  </r>
  <r>
    <s v="Пахолкова Ольга Юрьевна"/>
    <x v="4"/>
  </r>
  <r>
    <s v="Пахолкова Ольга Юрьевна"/>
    <x v="3"/>
  </r>
  <r>
    <s v="Пахолкова Ольга Юрьевна"/>
    <x v="2"/>
  </r>
  <r>
    <s v="Манацков Дмитрий Николаевич"/>
    <x v="1"/>
  </r>
  <r>
    <s v="Манацков Дмитрий Николаевич"/>
    <x v="6"/>
  </r>
  <r>
    <s v="Манацков Дмитрий Николаевич"/>
    <x v="2"/>
  </r>
  <r>
    <s v="ООО &quot;УНИВЕРСАЛ&quot;"/>
    <x v="33"/>
  </r>
  <r>
    <s v="ИП Васильева Елена Николаевна"/>
    <x v="33"/>
  </r>
  <r>
    <s v="ООО &quot;МЕДИКАЛ ДИАГНОСТИКС&quot;"/>
    <x v="34"/>
  </r>
  <r>
    <s v="ООО &quot;ПИРАМИДА&quot;"/>
    <x v="33"/>
  </r>
  <r>
    <s v="Селезнев Алексей Константинович"/>
    <x v="2"/>
  </r>
  <r>
    <s v="ООО &quot;УНИВЕРСАЛ&quot;"/>
    <x v="33"/>
  </r>
  <r>
    <s v="ООО &quot;ИНДУСТРИЯ ЧИСТОТЫ&quot;"/>
    <x v="33"/>
  </r>
  <r>
    <s v="ИП Васильева Елена Николаевна"/>
    <x v="33"/>
  </r>
  <r>
    <s v="ИП Максимова Ирина Васильевна"/>
    <x v="8"/>
  </r>
  <r>
    <s v="ИП Максимова Ирина Васильевна"/>
    <x v="2"/>
  </r>
  <r>
    <s v="ИП Шарапова Ирина Владимировна"/>
    <x v="6"/>
  </r>
  <r>
    <s v="ИП Шарапова Ирина Владимировна"/>
    <x v="0"/>
  </r>
  <r>
    <s v="ИП Тормаков Егор Валериевич"/>
    <x v="2"/>
  </r>
  <r>
    <s v="ИП Тормаков Егор Валериевич"/>
    <x v="7"/>
  </r>
  <r>
    <s v="ИП Максимова Ирина Васильевна"/>
    <x v="12"/>
  </r>
  <r>
    <s v="Горева Елена Викторовна"/>
    <x v="35"/>
  </r>
  <r>
    <s v="ООО &quot;МОНТАЖ СЕРВИС&quot;"/>
    <x v="32"/>
  </r>
  <r>
    <s v="ООО &quot;МОНТАЖ СЕРВИС&quot;"/>
    <x v="24"/>
  </r>
  <r>
    <s v="ООО &quot;ПТК&quot;"/>
    <x v="2"/>
  </r>
  <r>
    <s v="ООО &quot;ПТК&quot;"/>
    <x v="8"/>
  </r>
  <r>
    <s v="ООО &quot;ПИТ-СТОП&quot;"/>
    <x v="12"/>
  </r>
  <r>
    <s v="ИП Николаева Татьяна Анатольевна"/>
    <x v="12"/>
  </r>
  <r>
    <s v="ООО &quot;ПТК&quot;"/>
    <x v="12"/>
  </r>
  <r>
    <s v="ООО &quot;МОТУС-М&quot;"/>
    <x v="3"/>
  </r>
  <r>
    <s v="ООО &quot;МОТУС-М&quot;"/>
    <x v="4"/>
  </r>
  <r>
    <s v="ООО &quot;АТЛАНТ&quot;"/>
    <x v="2"/>
  </r>
  <r>
    <s v="ИП Замарина Ольга Павловна"/>
    <x v="2"/>
  </r>
  <r>
    <s v="ИП Шилкова Светлана Александровна"/>
    <x v="2"/>
  </r>
  <r>
    <s v="ИП Сапожников Александр Юрьевич"/>
    <x v="2"/>
  </r>
  <r>
    <s v="ИП Тряскин Михаил Алексеевич"/>
    <x v="2"/>
  </r>
  <r>
    <s v="ООО &quot;ФАВОРИТ&quot;"/>
    <x v="2"/>
  </r>
  <r>
    <s v="ИП Николаева Ольга Юрьевна"/>
    <x v="2"/>
  </r>
  <r>
    <s v="ИП Николаева Ольга Юрьевна"/>
    <x v="8"/>
  </r>
  <r>
    <s v="ИП Кершина Милана Станиславовна"/>
    <x v="36"/>
  </r>
  <r>
    <s v="ИП Евсеева Яна Станиславовна"/>
    <x v="36"/>
  </r>
  <r>
    <s v="Логишенков Владимир Борисович"/>
    <x v="36"/>
  </r>
  <r>
    <s v="ИП Гойгель Иван Николаевич"/>
    <x v="36"/>
  </r>
  <r>
    <s v="ИП Шарапова Ирина Владимировна"/>
    <x v="36"/>
  </r>
  <r>
    <s v="ИП Партанен Светлана Алексеевна"/>
    <x v="36"/>
  </r>
  <r>
    <s v="ИП Ширяева Татьяна Владимировна"/>
    <x v="36"/>
  </r>
  <r>
    <s v="ИП Протасов Роман Николаевич"/>
    <x v="36"/>
  </r>
  <r>
    <s v="Сидоров Георгий Валериевич"/>
    <x v="36"/>
  </r>
  <r>
    <s v="Сугрина Ольга Викторовна"/>
    <x v="36"/>
  </r>
  <r>
    <s v="ИП Подсуслонникова Татьяна Юрьевна"/>
    <x v="36"/>
  </r>
  <r>
    <s v="Шамова Татьяна Леонидовна"/>
    <x v="36"/>
  </r>
  <r>
    <s v="ИП Кершина Милана Станиславовна"/>
    <x v="36"/>
  </r>
  <r>
    <s v="ИП Шарапова Ирина Владимировна"/>
    <x v="36"/>
  </r>
  <r>
    <s v="ИП Евсеева Яна Станиславовна"/>
    <x v="36"/>
  </r>
  <r>
    <s v="Сидоров Георгий Валериевич"/>
    <x v="36"/>
  </r>
  <r>
    <s v="ИП Гойгель Иван Николаевич"/>
    <x v="36"/>
  </r>
  <r>
    <s v="ИП Ширяева Татьяна Владимировна"/>
    <x v="36"/>
  </r>
  <r>
    <s v="Логишенков Владимир Борисович"/>
    <x v="36"/>
  </r>
  <r>
    <s v="ИП Партанен Светлана Алексеевна"/>
    <x v="36"/>
  </r>
  <r>
    <s v="ИП Подсуслонникова Татьяна Юрьевна"/>
    <x v="36"/>
  </r>
  <r>
    <s v="ИП Протасов Роман Николаевич"/>
    <x v="36"/>
  </r>
  <r>
    <s v="Сугрина Ольга Викторовна"/>
    <x v="36"/>
  </r>
  <r>
    <s v="ООО &quot;МАНИФИК ПЛЮС&quot;"/>
    <x v="2"/>
  </r>
  <r>
    <s v="ООО &quot;МАНИФИК ПЛЮС&quot;"/>
    <x v="11"/>
  </r>
  <r>
    <s v="ИП Беляев Дмитрий Михайлович"/>
    <x v="11"/>
  </r>
  <r>
    <s v="ИП Воронин Алексей Николаевич"/>
    <x v="11"/>
  </r>
  <r>
    <s v="ИП Воронин Алексей Николаевич"/>
    <x v="2"/>
  </r>
  <r>
    <s v="ООО &quot;ЯРКИЙ МИР&quot;"/>
    <x v="2"/>
  </r>
  <r>
    <s v="ООО &quot;ЯРКИЙ МИР&quot;"/>
    <x v="11"/>
  </r>
  <r>
    <s v="ИП Ваничев Александр Сергеевич"/>
    <x v="2"/>
  </r>
  <r>
    <s v="ИП Ваничев Александр Сергеевич"/>
    <x v="11"/>
  </r>
  <r>
    <s v="ООО &quot;ГАРАНТ&quot;"/>
    <x v="11"/>
  </r>
  <r>
    <s v="ООО &quot;ГАРАНТ&quot;"/>
    <x v="2"/>
  </r>
  <r>
    <s v="ООО &quot;ДОВЕРИЕ&quot;"/>
    <x v="2"/>
  </r>
  <r>
    <s v="ООО &quot;ДОВЕРИЕ&quot;"/>
    <x v="11"/>
  </r>
  <r>
    <s v="ИП Савастьянова Екатерина Валерьевна"/>
    <x v="11"/>
  </r>
  <r>
    <s v="ИП Савастьянова Екатерина Валерьевна"/>
    <x v="2"/>
  </r>
  <r>
    <s v="ООО &quot;ДАГЛИКС&quot;"/>
    <x v="11"/>
  </r>
  <r>
    <s v="ООО &quot;ДАГЛИКС&quot;"/>
    <x v="2"/>
  </r>
  <r>
    <s v="ООО &quot;ЛАГУНА&quot;"/>
    <x v="11"/>
  </r>
  <r>
    <s v="ООО &quot;ЛАГУНА&quot;"/>
    <x v="2"/>
  </r>
  <r>
    <s v="ООО &quot;БЛАГОУСТРОЙСТВО&quot;"/>
    <x v="11"/>
  </r>
  <r>
    <s v="ООО &quot;БЛАГОУСТРОЙСТВО&quot;"/>
    <x v="2"/>
  </r>
  <r>
    <s v="ИП Павлова Наталья Викторовна"/>
    <x v="10"/>
  </r>
  <r>
    <s v="ИП Павлова Наталья Викторовна"/>
    <x v="9"/>
  </r>
  <r>
    <s v="ИП Павлова Наталья Викторовна"/>
    <x v="2"/>
  </r>
  <r>
    <s v="ООО &quot;ШЕОГОРАТ&quot;"/>
    <x v="37"/>
  </r>
  <r>
    <s v="ИП Беляев Дмитрий Михайлович"/>
    <x v="37"/>
  </r>
  <r>
    <s v="ИП Кершина Милана Станиславовна"/>
    <x v="37"/>
  </r>
  <r>
    <s v="ЗАО &quot;ПИКАЛЕВСКАЯ ПМК-22&quot;"/>
    <x v="37"/>
  </r>
  <r>
    <s v="ИП Воронин Алексей Николаевич"/>
    <x v="37"/>
  </r>
  <r>
    <s v="ООО &quot;ПИКАЛЕВСКАЯ ТОПЛИВНАЯ КОМПАНИЯ&quot;"/>
    <x v="37"/>
  </r>
  <r>
    <s v="ООО &quot;ЯРКИЙ МИР&quot;"/>
    <x v="37"/>
  </r>
  <r>
    <s v="ООО &quot;МАНИФИК ПЛЮС&quot;"/>
    <x v="37"/>
  </r>
  <r>
    <s v="ООО &quot;БЛАГОУСТРОЙСТВО&quot;"/>
    <x v="37"/>
  </r>
  <r>
    <s v="ИП Замарина Ольга Павловна"/>
    <x v="37"/>
  </r>
  <r>
    <s v="ООО &quot;МОНТАЖ СЕРВИС&quot;"/>
    <x v="37"/>
  </r>
  <r>
    <s v="ООО &quot;УК ЖКХ Г. ПИКАЛЕВО&quot;"/>
    <x v="37"/>
  </r>
  <r>
    <s v="ООО &quot;КРУГЛЫЙ ГОД&quot;"/>
    <x v="37"/>
  </r>
  <r>
    <s v="ООО &quot;ПИТОМНИК &quot;ПРИНЦИП НОВО&quot;"/>
    <x v="37"/>
  </r>
  <r>
    <s v="ИП Павлова Наталья Викторовна"/>
    <x v="37"/>
  </r>
  <r>
    <s v="ИП Замарина Мария Сергеевна"/>
    <x v="37"/>
  </r>
  <r>
    <s v="ИП Буга Николай Иванович"/>
    <x v="37"/>
  </r>
  <r>
    <s v="ИП Кузнецова Ольга Сергеевна"/>
    <x v="37"/>
  </r>
  <r>
    <s v="ООО &quot;ЖКС Г. ПИКАЛЕВО&quot;"/>
    <x v="37"/>
  </r>
  <r>
    <s v="ООО &quot;ПИТЭК&quot;"/>
    <x v="37"/>
  </r>
  <r>
    <s v="ИП Подсуслонникова Татьяна Юрьевна"/>
    <x v="37"/>
  </r>
  <r>
    <s v="ИП Воробьев Иван Сергеевич"/>
    <x v="0"/>
  </r>
  <r>
    <s v="ИП Воробьев Иван Сергеевич"/>
    <x v="2"/>
  </r>
  <r>
    <s v="Лощинская Марина Михайловна"/>
    <x v="38"/>
  </r>
  <r>
    <s v="ИП Кершина Милана Станиславовна"/>
    <x v="38"/>
  </r>
  <r>
    <s v="Логишенков Владимир Борисович"/>
    <x v="38"/>
  </r>
  <r>
    <s v="ИП Шарапова Ирина Владимировна"/>
    <x v="38"/>
  </r>
  <r>
    <s v="ООО &quot;МОТУС-М&quot;"/>
    <x v="38"/>
  </r>
  <r>
    <s v="ИП Асатрян Наталья Валерьевна"/>
    <x v="38"/>
  </r>
  <r>
    <s v="Пенькова Ольга Николаевна"/>
    <x v="38"/>
  </r>
  <r>
    <s v="Капитонова Екатерина Андреевна"/>
    <x v="38"/>
  </r>
  <r>
    <s v="Манацков Дмитрий Николаевич"/>
    <x v="38"/>
  </r>
  <r>
    <s v="Козырева Светлана Валерьевна"/>
    <x v="38"/>
  </r>
  <r>
    <s v="Партанен Михаил Максимович"/>
    <x v="38"/>
  </r>
  <r>
    <s v="ИП Гаврилова Ольга Григорьевна"/>
    <x v="38"/>
  </r>
  <r>
    <s v="ООО &quot;ПИТОМНИК &quot;ПРИНЦИП НОВО&quot;"/>
    <x v="38"/>
  </r>
  <r>
    <s v="Исаков Виктор Михайлович"/>
    <x v="1"/>
  </r>
  <r>
    <s v="Исаков Виктор Михайлович"/>
    <x v="0"/>
  </r>
  <r>
    <s v="ИП Гаврилова Ольга Григорьевна"/>
    <x v="39"/>
  </r>
  <r>
    <s v="Козырева Светлана Валерьевна"/>
    <x v="39"/>
  </r>
  <r>
    <s v="Логишенков Владимир Борисович"/>
    <x v="39"/>
  </r>
  <r>
    <s v="ИП Кершина Милана Станиславовна"/>
    <x v="39"/>
  </r>
  <r>
    <s v="Пенькова Ольга Николаевна"/>
    <x v="39"/>
  </r>
  <r>
    <s v="Манацков Дмитрий Николаевич"/>
    <x v="39"/>
  </r>
  <r>
    <s v="Капитонова Екатерина Андреевна"/>
    <x v="39"/>
  </r>
  <r>
    <s v="ИП Шарапова Ирина Владимировна"/>
    <x v="39"/>
  </r>
  <r>
    <s v="ИП Асатрян Наталья Валерьевна"/>
    <x v="39"/>
  </r>
  <r>
    <s v="Лощинская Марина Михайловна"/>
    <x v="39"/>
  </r>
  <r>
    <s v="Партанен Михаил Максимович"/>
    <x v="39"/>
  </r>
  <r>
    <s v="ООО &quot;МОТУС-М&quot;"/>
    <x v="39"/>
  </r>
  <r>
    <s v="Егорова Анна Вячеславовна"/>
    <x v="39"/>
  </r>
  <r>
    <s v="ИП Асатрян Наталья Валерьевна"/>
    <x v="6"/>
  </r>
  <r>
    <s v="ИП Воронин Алексей Николаевич"/>
    <x v="15"/>
  </r>
  <r>
    <s v="ИП Воронин Алексей Николаевич"/>
    <x v="18"/>
  </r>
  <r>
    <s v="ИП Воронин Алексей Николаевич"/>
    <x v="17"/>
  </r>
  <r>
    <s v="ИП Воронин Алексей Николаевич"/>
    <x v="16"/>
  </r>
  <r>
    <s v="ООО &quot;ПИКАЛЕВСКИЙ ЦБДД&quot;"/>
    <x v="8"/>
  </r>
  <r>
    <s v="ООО &quot;ПИКАЛЕВСКИЙ ЦБДД&quot;"/>
    <x v="2"/>
  </r>
  <r>
    <s v="ООО &quot;НПО ПИК&quot;"/>
    <x v="2"/>
  </r>
  <r>
    <s v="ИП Ширяева Татьяна Владимировна"/>
    <x v="7"/>
  </r>
  <r>
    <s v="ИП Ширяева Татьяна Владимировна"/>
    <x v="2"/>
  </r>
  <r>
    <s v="ИП Ширяева Татьяна Владимировна"/>
    <x v="8"/>
  </r>
  <r>
    <s v="ИП Ширяева Татьяна Владимировна"/>
    <x v="5"/>
  </r>
  <r>
    <s v="ИП Захаров Влас Витальевич"/>
    <x v="8"/>
  </r>
  <r>
    <s v="ИП Захаров Влас Витальевич"/>
    <x v="2"/>
  </r>
  <r>
    <s v="Романов Евгений Вячеславович"/>
    <x v="6"/>
  </r>
  <r>
    <s v="Романов Евгений Вячеславович"/>
    <x v="2"/>
  </r>
  <r>
    <s v="Шалегин Сергей Васильевич"/>
    <x v="40"/>
  </r>
  <r>
    <s v="ООО &quot;АТЛАНТ&quot;"/>
    <x v="8"/>
  </r>
  <r>
    <s v="ООО &quot;АТЛАНТ&quot;"/>
    <x v="2"/>
  </r>
  <r>
    <s v="ООО &quot;МОЛОКОБАНАН&quot;"/>
    <x v="5"/>
  </r>
  <r>
    <s v="ООО &quot;МОЛОКОБАНАН&quot;"/>
    <x v="3"/>
  </r>
  <r>
    <s v="ООО &quot;МОЛОКОБАНАН&quot;"/>
    <x v="4"/>
  </r>
  <r>
    <s v="ООО &quot;МОЛОКОБАНАН&quot;"/>
    <x v="2"/>
  </r>
  <r>
    <s v="ООО &quot;МОТУС-М&quot;"/>
    <x v="32"/>
  </r>
  <r>
    <s v="ООО &quot;МОТУС-М&quot;"/>
    <x v="24"/>
  </r>
  <r>
    <s v="ИП Кершина Милана Станиславовна"/>
    <x v="24"/>
  </r>
  <r>
    <s v="ИП Кершина Милана Станиславовна"/>
    <x v="32"/>
  </r>
  <r>
    <s v="Ефремова Владлена Андреевна"/>
    <x v="6"/>
  </r>
  <r>
    <s v="Ефремова Владлена Андреевна"/>
    <x v="2"/>
  </r>
  <r>
    <s v="ООО &quot;СКАЛЬСА&quot;"/>
    <x v="24"/>
  </r>
  <r>
    <s v="ООО &quot;СКАЛЬСА&quot;"/>
    <x v="32"/>
  </r>
  <r>
    <s v="ИП Цветкова Ирина Михайловна"/>
    <x v="41"/>
  </r>
  <r>
    <s v="ИП Почетный Андрей Геннадьевич"/>
    <x v="41"/>
  </r>
  <r>
    <s v="ИП Кершина Милана Станиславовна"/>
    <x v="41"/>
  </r>
  <r>
    <s v="ИП Почетный Андрей Геннадьевич"/>
    <x v="41"/>
  </r>
  <r>
    <s v="Милиневич Маргарита Игоревна"/>
    <x v="41"/>
  </r>
  <r>
    <s v="Сугрина Ольга Викторовна"/>
    <x v="41"/>
  </r>
  <r>
    <s v="ИП Кершина Милана Станиславовна"/>
    <x v="41"/>
  </r>
  <r>
    <s v="ИП Цветкова Ирина Михайловна"/>
    <x v="41"/>
  </r>
  <r>
    <s v="Шамова Татьяна Леонидовна"/>
    <x v="41"/>
  </r>
  <r>
    <s v="Сугрина Ольга Викторовна"/>
    <x v="41"/>
  </r>
  <r>
    <s v="Ивликова Светлана Викторовна"/>
    <x v="41"/>
  </r>
  <r>
    <s v="Шамова Татьяна Леонидовна"/>
    <x v="41"/>
  </r>
  <r>
    <s v="Галицына Наталья Николаевна"/>
    <x v="41"/>
  </r>
  <r>
    <s v="Милиневич Маргарита Игоревна"/>
    <x v="41"/>
  </r>
  <r>
    <s v="Ивликова Светлана Викторовна"/>
    <x v="41"/>
  </r>
  <r>
    <s v="Галицина Н Н"/>
    <x v="41"/>
  </r>
  <r>
    <s v="ООО &quot;МОТУС-М&quot;"/>
    <x v="41"/>
  </r>
  <r>
    <s v="Марусова Ольга Викторовна"/>
    <x v="41"/>
  </r>
  <r>
    <s v="ООО &quot;МОТУС-М&quot;"/>
    <x v="41"/>
  </r>
  <r>
    <s v="Марусова Ольга Викторовна"/>
    <x v="41"/>
  </r>
  <r>
    <s v="ИП Николаева Ольга Юрьевна"/>
    <x v="8"/>
  </r>
  <r>
    <s v="Исаков Виктор Михайлович"/>
    <x v="42"/>
  </r>
  <r>
    <s v="ИП Кершина Милана Станиславовна"/>
    <x v="12"/>
  </r>
  <r>
    <s v="ООО &quot;МОЛОКОБАНАН&quot;"/>
    <x v="32"/>
  </r>
  <r>
    <s v="ООО &quot;МОЛОКОБАНАН&quot;"/>
    <x v="24"/>
  </r>
  <r>
    <s v="ООО &quot;СКАЛЬСА&quot;"/>
    <x v="12"/>
  </r>
  <r>
    <s v="ООО &quot;МОТУС-М&quot;"/>
    <x v="12"/>
  </r>
  <r>
    <s v="ИП Махова Анастасия Валерьевна"/>
    <x v="43"/>
  </r>
  <r>
    <s v="ИП Шалегин Сергей Васильевич"/>
    <x v="29"/>
  </r>
  <r>
    <s v="ИП Шалегин Сергей Васильевич"/>
    <x v="0"/>
  </r>
  <r>
    <s v="ООО &quot;МОЛОКОБАНАН&quot;"/>
    <x v="12"/>
  </r>
  <r>
    <s v="ООО &quot;МОТУС-М&quot;"/>
    <x v="12"/>
  </r>
  <r>
    <s v="Варзилов Юрий Михайлович"/>
    <x v="40"/>
  </r>
  <r>
    <s v="Козырева Светлана Валерьевна"/>
    <x v="2"/>
  </r>
  <r>
    <s v="Козырева Светлана Валерьевна"/>
    <x v="0"/>
  </r>
  <r>
    <s v="ИП Гаврилова Ольга Григорьевна"/>
    <x v="11"/>
  </r>
  <r>
    <s v="ООО &quot;ПИТОМНИК &quot;ПРИНЦИП НОВО&quot;"/>
    <x v="11"/>
  </r>
  <r>
    <s v="ИП Сапожников Александр Юрьевич"/>
    <x v="11"/>
  </r>
  <r>
    <s v="ИП Николаева Татьяна Анатольевна"/>
    <x v="11"/>
  </r>
  <r>
    <s v="ИП Николаева Ольга Юрьевна"/>
    <x v="11"/>
  </r>
  <r>
    <s v="ИП Толокнов Андрей Борисович"/>
    <x v="11"/>
  </r>
  <r>
    <s v="ООО &quot;МОЛОКОБАНАН&quot;"/>
    <x v="11"/>
  </r>
  <r>
    <s v="ООО &quot;ЯРКИЙ МИР&quot;"/>
    <x v="11"/>
  </r>
  <r>
    <s v="ООО ТК &quot;ПИКАЛЕВСКИЙ&quot;"/>
    <x v="3"/>
  </r>
  <r>
    <s v="ООО ТК &quot;ПИКАЛЕВСКИЙ&quot;"/>
    <x v="4"/>
  </r>
  <r>
    <s v="ИП Шарапова Ирина Владимировна"/>
    <x v="44"/>
  </r>
  <r>
    <s v="ООО &quot;МОЛОКОБАНАН&quot;"/>
    <x v="44"/>
  </r>
  <r>
    <s v="ИП Бажулин Андрей Юрьевич"/>
    <x v="44"/>
  </r>
  <r>
    <s v="Сугрина Ольга Викторовна"/>
    <x v="44"/>
  </r>
  <r>
    <s v="ИП Протасов Роман Николаевич"/>
    <x v="44"/>
  </r>
  <r>
    <s v="Капитонова Екатерина Андреевна"/>
    <x v="44"/>
  </r>
  <r>
    <s v="Партанен Михаил Максимович"/>
    <x v="44"/>
  </r>
  <r>
    <s v="ООО &quot;ПЕРСОНАЛ&quot;"/>
    <x v="44"/>
  </r>
  <r>
    <s v="Проскуриков Александр Сергеевич"/>
    <x v="44"/>
  </r>
  <r>
    <s v="Шамова Татьяна Леонидовна"/>
    <x v="44"/>
  </r>
  <r>
    <s v="ИП Березкин Евгений Александрович"/>
    <x v="8"/>
  </r>
  <r>
    <s v="ИП Березкин Евгений Александрович"/>
    <x v="2"/>
  </r>
  <r>
    <s v="ИП Захаров Влас Витальевич"/>
    <x v="12"/>
  </r>
  <r>
    <s v="ИП Кудрявцева Валентина Викторовна"/>
    <x v="45"/>
  </r>
  <r>
    <s v="ИП Почетный Андрей Геннадьевич"/>
    <x v="45"/>
  </r>
  <r>
    <s v="ИП Кершина Милана Станиславовна"/>
    <x v="45"/>
  </r>
  <r>
    <s v="ООО &quot;ШЕОГОРАТ&quot;"/>
    <x v="45"/>
  </r>
  <r>
    <s v="ИП Николаева Ольга Юрьевна"/>
    <x v="45"/>
  </r>
  <r>
    <s v="ИП Соловьев Валентин Модестович"/>
    <x v="45"/>
  </r>
  <r>
    <s v="ООО &quot;АРТПРОМСТРОЙ&quot;"/>
    <x v="45"/>
  </r>
  <r>
    <s v="ИП Цветкова Ирина Михайловна"/>
    <x v="45"/>
  </r>
  <r>
    <s v="ООО &quot;ЯРКИЙ МИР&quot;"/>
    <x v="45"/>
  </r>
  <r>
    <s v="ИП Буга Николай Иванович"/>
    <x v="45"/>
  </r>
  <r>
    <s v="ООО &quot;ПЕРСОНАЛ&quot;"/>
    <x v="45"/>
  </r>
  <r>
    <s v="ООО &quot;МОЛОКОБАНАН&quot;"/>
    <x v="45"/>
  </r>
  <r>
    <s v="ООО &quot;УК ЖКХ&quot;"/>
    <x v="45"/>
  </r>
  <r>
    <s v="Проскурина Анна Алексеевна"/>
    <x v="45"/>
  </r>
  <r>
    <s v="ИП Замарина Ольга Павловна"/>
    <x v="45"/>
  </r>
  <r>
    <s v="ИП Протасов Роман Николаевич"/>
    <x v="45"/>
  </r>
  <r>
    <s v="ООО &quot;АТЛАНТ&quot;"/>
    <x v="45"/>
  </r>
  <r>
    <s v="ООО &quot;ЖКС Г. ПИКАЛЕВО&quot;"/>
    <x v="45"/>
  </r>
  <r>
    <s v="Пенькова Ольга Николаевна"/>
    <x v="45"/>
  </r>
  <r>
    <s v="ИП Сапожников Александр Юрьевич"/>
    <x v="45"/>
  </r>
  <r>
    <s v="ИП Шарапова Ирина Владимировна"/>
    <x v="45"/>
  </r>
  <r>
    <s v="ООО &quot;МОТУС-М&quot;"/>
    <x v="45"/>
  </r>
  <r>
    <s v="ИП Гаврилова Ольга Григорьевна"/>
    <x v="45"/>
  </r>
  <r>
    <s v="ООО &quot;ЛАГУНА&quot;"/>
    <x v="45"/>
  </r>
  <r>
    <s v="Капитонова Екатерина Александровна"/>
    <x v="45"/>
  </r>
  <r>
    <s v="Жебко Анастасия Алексеевна"/>
    <x v="45"/>
  </r>
  <r>
    <s v="Хачикян Г В"/>
    <x v="45"/>
  </r>
  <r>
    <s v="ООО &quot;ПИТОМНИК &quot;ПРИНЦИП НОВО&quot;"/>
    <x v="45"/>
  </r>
  <r>
    <s v="ООО &quot;НОВЫЙ МИР&quot;"/>
    <x v="45"/>
  </r>
  <r>
    <s v="ИП Протасов Роман Николаевич"/>
    <x v="5"/>
  </r>
  <r>
    <s v="ИП Протасов Роман Николаевич"/>
    <x v="25"/>
  </r>
  <r>
    <s v="ИП Протасов Роман Николаевич"/>
    <x v="2"/>
  </r>
  <r>
    <s v="ИП Гаврилова Ольга Григорьевна"/>
    <x v="8"/>
  </r>
  <r>
    <s v="ИП Семченков Павел Викторович"/>
    <x v="0"/>
  </r>
  <r>
    <s v="ИП Семченков Павел Викторович"/>
    <x v="2"/>
  </r>
  <r>
    <s v="ООО &quot;МЕГАСВЯЗЬ-ПАРТНЕР&quot;"/>
    <x v="0"/>
  </r>
  <r>
    <s v="ООО &quot;МЕГАСВЯЗЬ-ПАРТНЕР&quot;"/>
    <x v="46"/>
  </r>
  <r>
    <s v="Юрьев Алексей Геннадьевич"/>
    <x v="40"/>
  </r>
  <r>
    <s v="ИП Чижикова Лэйла Хайдаровна"/>
    <x v="29"/>
  </r>
  <r>
    <s v="ИП Чижикова Лэйла Хайдаровна"/>
    <x v="0"/>
  </r>
  <r>
    <s v="ИП Варзилов Юрий Михайлович"/>
    <x v="0"/>
  </r>
  <r>
    <s v="ИП Варзилов Юрий Михайлович"/>
    <x v="29"/>
  </r>
  <r>
    <s v="ИП Михайлов Герман Викторович"/>
    <x v="0"/>
  </r>
  <r>
    <s v="ООО &quot;БЕЛИССИМО&quot;"/>
    <x v="0"/>
  </r>
  <r>
    <s v="ООО &quot;БЕЛИССИМО&quot;"/>
    <x v="29"/>
  </r>
  <r>
    <s v="ИП Шарапова Ирина Владимировна"/>
    <x v="40"/>
  </r>
  <r>
    <s v="Рожков Дмитрий Дмитриевич"/>
    <x v="3"/>
  </r>
  <r>
    <s v="Рожков Дмитрий Дмитриевич"/>
    <x v="4"/>
  </r>
  <r>
    <s v="ООО &quot;АТ-СЕРВИС&quot;"/>
    <x v="11"/>
  </r>
  <r>
    <s v="ООО &quot;АТ-СЕРВИС&quot;"/>
    <x v="2"/>
  </r>
  <r>
    <s v="ООО &quot;СКАЛЬСА&quot;"/>
    <x v="47"/>
  </r>
  <r>
    <s v="ИП Кершина Милана Станиславовна"/>
    <x v="47"/>
  </r>
  <r>
    <s v="ИП Васильева Елена Николаевна"/>
    <x v="47"/>
  </r>
  <r>
    <s v="ИП Цветкова Ирина Михайловна"/>
    <x v="47"/>
  </r>
  <r>
    <s v="ИП Замарина Ольга Павловна"/>
    <x v="47"/>
  </r>
  <r>
    <s v="ИП Шилкова Светлана Александровна"/>
    <x v="47"/>
  </r>
  <r>
    <s v="ООО &quot;ИНДУСТРИЯ ЧИСТОТЫ&quot;"/>
    <x v="47"/>
  </r>
  <r>
    <s v="ИП Почетный Андрей Геннадьевич"/>
    <x v="47"/>
  </r>
  <r>
    <s v="ИП Гаврилова Ольга Григорьевна"/>
    <x v="47"/>
  </r>
  <r>
    <s v="ООО &quot;ЯРКИЙ МИР&quot;"/>
    <x v="47"/>
  </r>
  <r>
    <s v="ООО &quot;ПИТ-СТОП&quot;"/>
    <x v="47"/>
  </r>
  <r>
    <s v="АО &quot;ЛЕНОБЛИННОВАЦИИ&quot;"/>
    <x v="47"/>
  </r>
  <r>
    <s v="ООО &quot;АТ-СЕРВИС&quot;"/>
    <x v="47"/>
  </r>
  <r>
    <s v="ООО &quot;МОНТАЖ СЕРВИС&quot;"/>
    <x v="47"/>
  </r>
  <r>
    <s v="ООО &quot;ОБЛСПЕЦСТРОЙ&quot;"/>
    <x v="47"/>
  </r>
  <r>
    <s v="ИП Буга Николай Иванович"/>
    <x v="47"/>
  </r>
  <r>
    <s v="ООО &quot;НОВЫЙ МИР&quot;"/>
    <x v="47"/>
  </r>
  <r>
    <s v="ООО &quot;МЕДИКАЛ ДИАГНОСТИКС&quot;"/>
    <x v="47"/>
  </r>
  <r>
    <s v="ООО &quot;ПБУ-ГАРАНТ&quot;"/>
    <x v="47"/>
  </r>
  <r>
    <s v="ИП Кузнецова Ольга Сергеевна"/>
    <x v="47"/>
  </r>
  <r>
    <s v="ООО &quot;ЛАГУНА&quot;"/>
    <x v="47"/>
  </r>
  <r>
    <s v="ИП Васильева Елена Николаевна"/>
    <x v="2"/>
  </r>
  <r>
    <s v="ООО &quot;НОВЫЙ МИР&quot;"/>
    <x v="2"/>
  </r>
  <r>
    <s v="ИП Мурашова Юлия Вячеславовна"/>
    <x v="2"/>
  </r>
  <r>
    <s v="ИП Мурашова Юлия Вячеславовна"/>
    <x v="5"/>
  </r>
  <r>
    <s v="Лощинская Марина Михайловна"/>
    <x v="2"/>
  </r>
  <r>
    <s v="Лощинская Марина Михайловна"/>
    <x v="5"/>
  </r>
  <r>
    <s v="ИП Карпов Александр Васильевич"/>
    <x v="2"/>
  </r>
  <r>
    <s v="ИП Карпов Александр Васильевич"/>
    <x v="7"/>
  </r>
  <r>
    <s v="ИП Карпов Александр Васильевич"/>
    <x v="8"/>
  </r>
  <r>
    <s v="ИП Партанен Светлана Алексеевна"/>
    <x v="25"/>
  </r>
  <r>
    <s v="ИП Партанен Светлана Алексеевна"/>
    <x v="2"/>
  </r>
  <r>
    <s v="ИП Мурашова Юлия Вячеславовна"/>
    <x v="48"/>
  </r>
  <r>
    <s v="ИП Кершина Милана Станиславовна"/>
    <x v="48"/>
  </r>
  <r>
    <s v="Ванюшкин Валерий Евгеньевич"/>
    <x v="48"/>
  </r>
  <r>
    <s v="Ивликова Светлана Викторовна"/>
    <x v="48"/>
  </r>
  <r>
    <s v="ИП Скусий Елена Ивановна"/>
    <x v="48"/>
  </r>
  <r>
    <s v="ИП Цветкова Ирина Михайловна"/>
    <x v="48"/>
  </r>
  <r>
    <s v="Лосев Евгений Алексеевич"/>
    <x v="48"/>
  </r>
  <r>
    <s v="Сапожникова Ирина Викторовна"/>
    <x v="48"/>
  </r>
  <r>
    <s v="ИП Гаврилова Ольга Григорьевна"/>
    <x v="48"/>
  </r>
  <r>
    <s v="ИП Шарапова Ирина Владимировна"/>
    <x v="48"/>
  </r>
  <r>
    <s v="ИП Подсуслонникова Татьяна Юрьевна"/>
    <x v="48"/>
  </r>
  <r>
    <s v="Марусова Ольга Викторовна"/>
    <x v="48"/>
  </r>
  <r>
    <s v="ИП Ширяева Татьяна Владимировна"/>
    <x v="48"/>
  </r>
  <r>
    <s v="Сугрина Ольга Викторовна"/>
    <x v="48"/>
  </r>
  <r>
    <s v="ИП Цветкова Ирина Михайловна"/>
    <x v="48"/>
  </r>
  <r>
    <s v="Лосев Евгений Алексеевич"/>
    <x v="48"/>
  </r>
  <r>
    <s v="Ванюшкин Валерий Евгеньевич"/>
    <x v="48"/>
  </r>
  <r>
    <s v="ИП Кершина Милана Станиславовна"/>
    <x v="48"/>
  </r>
  <r>
    <s v="ИП Мурашова Юлия Вячеславовна"/>
    <x v="48"/>
  </r>
  <r>
    <s v="Сапожникова Ирина Викторовна"/>
    <x v="48"/>
  </r>
  <r>
    <s v="Марусова Ольга Викторовна"/>
    <x v="48"/>
  </r>
  <r>
    <s v="Сугрина Ольга Викторовна"/>
    <x v="48"/>
  </r>
  <r>
    <s v="ИП Скусий Елена Ивановна"/>
    <x v="48"/>
  </r>
  <r>
    <s v="ИП Шарапова Ирина Владимировна"/>
    <x v="48"/>
  </r>
  <r>
    <s v="ИП Подсуслонникова Татьяна Юрьевна"/>
    <x v="48"/>
  </r>
  <r>
    <s v="ИП Ширяева Татьяна Владимировна"/>
    <x v="48"/>
  </r>
  <r>
    <s v="Ивликова Светлана Викторовна"/>
    <x v="48"/>
  </r>
  <r>
    <s v="ИП Гаврилова Ольга Григорьевна"/>
    <x v="48"/>
  </r>
  <r>
    <s v="ИП Варзилов Юрий Михайлович"/>
    <x v="29"/>
  </r>
  <r>
    <s v="ИП Шарапова Ирина Владимировна"/>
    <x v="4"/>
  </r>
  <r>
    <s v="ИП Шарапова Ирина Владимировна"/>
    <x v="29"/>
  </r>
  <r>
    <s v="ООО &quot;МОТУС-М&quot;"/>
    <x v="33"/>
  </r>
  <r>
    <s v="ИП Гаврилова Ольга Григорьевна"/>
    <x v="4"/>
  </r>
  <r>
    <s v="ИП Гаврилова Ольга Григорьевна"/>
    <x v="8"/>
  </r>
  <r>
    <s v="ООО &quot;ДОЗ-1&quot;"/>
    <x v="2"/>
  </r>
  <r>
    <s v="ООО &quot;ДОЗ-1&quot;"/>
    <x v="7"/>
  </r>
  <r>
    <s v="ООО &quot;ДОЗ-1&quot;"/>
    <x v="8"/>
  </r>
  <r>
    <s v="ООО &quot;МОТУС-М&quot;"/>
    <x v="8"/>
  </r>
  <r>
    <s v="ООО &quot;РИТУАЛ-СЕРВИС&quot;"/>
    <x v="7"/>
  </r>
  <r>
    <s v="ИП Скусий Елена Ивановна"/>
    <x v="8"/>
  </r>
  <r>
    <s v="ИП Бажулин Андрей Юрьевич"/>
    <x v="4"/>
  </r>
  <r>
    <s v="ИП Цветкова Ирина Михайловна"/>
    <x v="36"/>
  </r>
  <r>
    <s v="Федоров Артур Владимирович"/>
    <x v="36"/>
  </r>
  <r>
    <s v="Марусова Ольга Викторовна"/>
    <x v="36"/>
  </r>
  <r>
    <s v="Дунаева Ольга Викторовна"/>
    <x v="36"/>
  </r>
  <r>
    <s v="Дубровская Светлана Федоровна"/>
    <x v="36"/>
  </r>
  <r>
    <s v="Буга Светлана Генриховна"/>
    <x v="36"/>
  </r>
  <r>
    <s v="Федоров Артур Владимирович"/>
    <x v="36"/>
  </r>
  <r>
    <s v="Дубровская Светлана Федоровна"/>
    <x v="36"/>
  </r>
  <r>
    <s v="Марусова Ольга Викторовна"/>
    <x v="36"/>
  </r>
  <r>
    <s v="ИП Цветкова Ирина Михайловна"/>
    <x v="36"/>
  </r>
  <r>
    <s v="Буга Светлана Генриховна"/>
    <x v="36"/>
  </r>
  <r>
    <s v="Дунаева Ольга Викторовна"/>
    <x v="36"/>
  </r>
  <r>
    <s v="ИП Захаров Влас Витальевич"/>
    <x v="12"/>
  </r>
  <r>
    <s v="ИП Кудрявцева Валентина Викторовна"/>
    <x v="12"/>
  </r>
  <r>
    <s v="ООО &quot;МОТУС-М&quot;"/>
    <x v="33"/>
  </r>
  <r>
    <s v="Петрова Светлана Андреевна"/>
    <x v="6"/>
  </r>
  <r>
    <s v="ИП Березкин Евгений Александрович"/>
    <x v="2"/>
  </r>
  <r>
    <s v="ИП Березкин Евгений Александрович"/>
    <x v="8"/>
  </r>
  <r>
    <s v="ООО &quot;МОТУС-М&quot;"/>
    <x v="12"/>
  </r>
  <r>
    <s v="ООО &quot;СКАЛЬСА&quot;"/>
    <x v="12"/>
  </r>
  <r>
    <s v="ООО &quot;УК ЖКХ Г. ПИКАЛЕВО&quot;"/>
    <x v="12"/>
  </r>
  <r>
    <s v="ИП Сапожников Александр Юрьевич"/>
    <x v="9"/>
  </r>
  <r>
    <s v="ИП Сапожников Александр Юрьевич"/>
    <x v="10"/>
  </r>
  <r>
    <s v="ИП Ваничев Александр Сергеевич"/>
    <x v="9"/>
  </r>
  <r>
    <s v="ИП Ваничев Александр Сергеевич"/>
    <x v="10"/>
  </r>
  <r>
    <s v="ООО &quot;ЛАГУНА&quot;"/>
    <x v="11"/>
  </r>
  <r>
    <s v="ООО &quot;ЛЕНВТОРМЕТ&quot;"/>
    <x v="11"/>
  </r>
  <r>
    <s v="ИП Гаврилова Ольга Григорьевна"/>
    <x v="11"/>
  </r>
  <r>
    <s v="ИП Беляев Дмитрий Михайлович"/>
    <x v="11"/>
  </r>
  <r>
    <s v="ООО &quot;АРТПРОМСТРОЙ&quot;"/>
    <x v="11"/>
  </r>
  <r>
    <s v="ООО &quot;ШЕОГОРАТ&quot;"/>
    <x v="49"/>
  </r>
  <r>
    <s v="ИП Беляев Дмитрий Михайлович"/>
    <x v="49"/>
  </r>
  <r>
    <s v="ИП Кершина Милана Станиславовна"/>
    <x v="49"/>
  </r>
  <r>
    <s v="ООО &quot;НК ПРОИЗВОДСТВЕННАЯ КОМПАНИЯ&quot;"/>
    <x v="49"/>
  </r>
  <r>
    <s v="ООО &quot;МОЛОКОБАНАН&quot;"/>
    <x v="49"/>
  </r>
  <r>
    <s v="ООО &quot;СКАЛЬСА&quot;"/>
    <x v="49"/>
  </r>
  <r>
    <s v="ООО &quot;БЛАГОУСТРОЙСТВО&quot;"/>
    <x v="49"/>
  </r>
  <r>
    <s v="БОКСИТОГОРСКОЕ МО ЛОО ООО &quot;ВДПО&quot;"/>
    <x v="49"/>
  </r>
  <r>
    <s v="ИП Скусий Елена Ивановна"/>
    <x v="49"/>
  </r>
  <r>
    <s v="ИП Сулин Александр Евгеньевич"/>
    <x v="49"/>
  </r>
  <r>
    <s v="Петрова Светлана Андреевна"/>
    <x v="49"/>
  </r>
  <r>
    <s v="Лосев Евгений Алексеевич"/>
    <x v="49"/>
  </r>
  <r>
    <s v="Горбачкова Екатерина Сергеевна"/>
    <x v="49"/>
  </r>
  <r>
    <s v="МУК ДК Г. ПИКАЛЕВО"/>
    <x v="49"/>
  </r>
  <r>
    <s v="ГУП ЛО &quot;ВОДОКАНАЛ Г. ПИКАЛЕВО&quot;"/>
    <x v="49"/>
  </r>
  <r>
    <s v="ООО &quot;ЛЕНВТОРМЕТ&quot;"/>
    <x v="49"/>
  </r>
  <r>
    <s v="Проскуриков Александр Сергеевич"/>
    <x v="49"/>
  </r>
  <r>
    <s v="МУ ФОК Г. ПИКАЛЕВО"/>
    <x v="49"/>
  </r>
  <r>
    <s v="Сугрина Ольга Викторовна"/>
    <x v="49"/>
  </r>
  <r>
    <s v="ИП Сапожников Александр Юрьевич"/>
    <x v="49"/>
  </r>
  <r>
    <s v="Сартакова Валентина Григорьевна"/>
    <x v="49"/>
  </r>
  <r>
    <s v="АНО &quot;РЕДАКЦИЯ ГАЗЕТЫ &quot;РАБОЧЕЕ СЛОВО&quot;"/>
    <x v="49"/>
  </r>
  <r>
    <s v="ООО &quot;ПИТОМНИК &quot;ПРИНЦИП НОВО&quot;"/>
    <x v="49"/>
  </r>
  <r>
    <s v="ООО &quot;ПИТЭК&quot;"/>
    <x v="49"/>
  </r>
  <r>
    <s v="Марусова Ольга Викторовна"/>
    <x v="49"/>
  </r>
  <r>
    <s v="АДМИНИСТРАЦИЯ МО &quot;ГОРОД ПИКАЛЕВО&quot;"/>
    <x v="49"/>
  </r>
  <r>
    <s v="ИП Мурашова Юлия Вячеславовна"/>
    <x v="32"/>
  </r>
  <r>
    <s v="ИП Мурашова Юлия Вячеславовна"/>
    <x v="24"/>
  </r>
  <r>
    <s v="ООО &quot;ХЛЕБНОЕ РЕМЕСЛО&quot;"/>
    <x v="3"/>
  </r>
  <r>
    <s v="ООО &quot;ХЛЕБНОЕ РЕМЕСЛО&quot;"/>
    <x v="4"/>
  </r>
  <r>
    <s v="ИП Денисов Николай Александрович"/>
    <x v="0"/>
  </r>
  <r>
    <s v="ИП Асатрян Наталья Валерьевна"/>
    <x v="40"/>
  </r>
  <r>
    <s v="ООО &quot;АРТПРОМСТРОЙ&quot;"/>
    <x v="2"/>
  </r>
  <r>
    <s v="ООО &quot;АРТПРОМСТРОЙ&quot;"/>
    <x v="3"/>
  </r>
  <r>
    <s v="ООО &quot;АРТПРОМСТРОЙ&quot;"/>
    <x v="4"/>
  </r>
  <r>
    <s v="ООО &quot;МОТУС-М&quot;"/>
    <x v="11"/>
  </r>
  <r>
    <s v="ИП Беляев Дмитрий Михайлович"/>
    <x v="11"/>
  </r>
  <r>
    <s v="ИП Николаева Ольга Юрьевна"/>
    <x v="11"/>
  </r>
  <r>
    <s v="ООО &quot;БСЗ&quot;"/>
    <x v="11"/>
  </r>
  <r>
    <s v="ИП Шарапова Ирина Владимировна"/>
    <x v="22"/>
  </r>
  <r>
    <s v="ООО &quot;ДОВЕРИЕ&quot;"/>
    <x v="15"/>
  </r>
  <r>
    <s v="ООО &quot;ДОВЕРИЕ&quot;"/>
    <x v="17"/>
  </r>
  <r>
    <s v="ООО &quot;ДОВЕРИЕ&quot;"/>
    <x v="18"/>
  </r>
  <r>
    <s v="ООО &quot;ДОВЕРИЕ&quot;"/>
    <x v="16"/>
  </r>
  <r>
    <s v="Шкулий Ольга Борисовна"/>
    <x v="0"/>
  </r>
  <r>
    <s v="Шкулий Ольга Борисовна"/>
    <x v="1"/>
  </r>
  <r>
    <s v="Лосев Евгений Алексеевич"/>
    <x v="1"/>
  </r>
  <r>
    <s v="Лосев Евгений Алексеевич"/>
    <x v="0"/>
  </r>
  <r>
    <s v="ИП Еремеев Дмитрий Андреевич"/>
    <x v="25"/>
  </r>
  <r>
    <s v="ИП Еремеев Дмитрий Андреевич"/>
    <x v="2"/>
  </r>
  <r>
    <s v="ООО &quot;ЛАГУНА&quot;"/>
    <x v="25"/>
  </r>
  <r>
    <s v="ООО &quot;ЛАГУНА&quot;"/>
    <x v="2"/>
  </r>
  <r>
    <s v="ИП Ширяева Татьяна Владимировна"/>
    <x v="8"/>
  </r>
  <r>
    <s v="ИП Ширяева Татьяна Владимировна"/>
    <x v="2"/>
  </r>
  <r>
    <s v="Бойцов Алексей Валентинович"/>
    <x v="40"/>
  </r>
  <r>
    <s v="ООО &quot;БЕЛИССИМО&quot;"/>
    <x v="0"/>
  </r>
  <r>
    <s v="ИП Сапожников Александр Юрьевич"/>
    <x v="11"/>
  </r>
  <r>
    <s v="ИП Павлова Наталья Викторовна"/>
    <x v="11"/>
  </r>
  <r>
    <s v="ООО &quot;ЛАГУНА&quot;"/>
    <x v="11"/>
  </r>
  <r>
    <s v="ИП Замарина Ольга Павловна"/>
    <x v="11"/>
  </r>
  <r>
    <s v="ООО &quot;МЕДИКАЛ ДИАГНОСТИКС&quot;"/>
    <x v="11"/>
  </r>
  <r>
    <s v="ИП Кудрявцева Валентина Викторовна"/>
    <x v="11"/>
  </r>
  <r>
    <s v="ИП Скусий Елена Ивановна"/>
    <x v="11"/>
  </r>
  <r>
    <s v="ООО &quot;НОВЫЙ МИР&quot;"/>
    <x v="11"/>
  </r>
  <r>
    <s v="ИП Асатрян Наталья Валерьевна"/>
    <x v="22"/>
  </r>
  <r>
    <s v="ИП Асатрян Наталья Валерьевна"/>
    <x v="27"/>
  </r>
  <r>
    <s v="ИП Асатрян Наталья Валерьевна"/>
    <x v="11"/>
  </r>
  <r>
    <s v="ИП Гаврилова Ольга Григорьевна"/>
    <x v="11"/>
  </r>
  <r>
    <s v="АО &quot;ПТД&quot;"/>
    <x v="2"/>
  </r>
  <r>
    <s v="АО &quot;ПТД&quot;"/>
    <x v="11"/>
  </r>
  <r>
    <s v="ООО &quot;ЛАГУНА&quot;"/>
    <x v="22"/>
  </r>
  <r>
    <s v="ООО &quot;ЛАГУНА&quot;"/>
    <x v="2"/>
  </r>
  <r>
    <s v="МУП &quot;КОМФОРТ-СЕРВИС&quot;"/>
    <x v="50"/>
  </r>
  <r>
    <s v="ИП Глеба Ливана Арутюновна"/>
    <x v="50"/>
  </r>
  <r>
    <s v="ИП Кершина Милана Станиславовна"/>
    <x v="50"/>
  </r>
  <r>
    <s v="ИП Беляев Дмитрий Михайлович"/>
    <x v="50"/>
  </r>
  <r>
    <s v="ИП Буга Николай Иванович"/>
    <x v="50"/>
  </r>
  <r>
    <s v="ИП Борисова Ольга Евгеньевна"/>
    <x v="50"/>
  </r>
  <r>
    <s v="ООО &quot;МОНТАЖ СЕРВИС&quot;"/>
    <x v="50"/>
  </r>
  <r>
    <s v="ИП Кудрявцева Валентина Викторовна"/>
    <x v="50"/>
  </r>
  <r>
    <s v="Шкулий Ольга Борисовна"/>
    <x v="50"/>
  </r>
  <r>
    <s v="Лосев Евгений Алексеевич"/>
    <x v="50"/>
  </r>
  <r>
    <s v="ООО &quot;ИНДУСТРИЯ ЧИСТОТЫ&quot;"/>
    <x v="50"/>
  </r>
  <r>
    <s v="ООО &quot;СКАЛЬСА&quot;"/>
    <x v="50"/>
  </r>
  <r>
    <s v="ИП Скусий Елена Ивановна"/>
    <x v="50"/>
  </r>
  <r>
    <s v="АО &quot;ПТД&quot;"/>
    <x v="50"/>
  </r>
  <r>
    <s v="ИП Асатрян Наталья Валерьевна"/>
    <x v="50"/>
  </r>
  <r>
    <s v="Сугрина Ольга Викторовна"/>
    <x v="50"/>
  </r>
  <r>
    <s v="ООО &quot;МАНДАРИН&quot;"/>
    <x v="50"/>
  </r>
  <r>
    <s v="АНО &quot;РЕДАКЦИЯ ГАЗЕТЫ &quot;НОВЫЙ ПУТЬ&quot;"/>
    <x v="50"/>
  </r>
  <r>
    <s v="ИП Семченков Павел Викторович"/>
    <x v="50"/>
  </r>
  <r>
    <s v="ИП Сулин Александр Евгеньевич"/>
    <x v="50"/>
  </r>
  <r>
    <s v="Дубровская Светлана Федоровна"/>
    <x v="50"/>
  </r>
  <r>
    <s v="ИП Сапожников Александр Юрьевич"/>
    <x v="50"/>
  </r>
  <r>
    <s v="Полевикова Наталья Владимировна"/>
    <x v="50"/>
  </r>
  <r>
    <s v="Шамова Татьяна Леонидовна"/>
    <x v="50"/>
  </r>
  <r>
    <s v="ООО &quot;БСЗ&quot;"/>
    <x v="50"/>
  </r>
  <r>
    <s v="ИП Еремеев Дмитрий Андреевич"/>
    <x v="50"/>
  </r>
  <r>
    <s v="ИП Гаврилова Ольга Григорьевна"/>
    <x v="50"/>
  </r>
  <r>
    <s v="ООО &quot;ЛАГУНА&quot;"/>
    <x v="25"/>
  </r>
  <r>
    <s v="ООО &quot;ЛАГУНА&quot;"/>
    <x v="2"/>
  </r>
  <r>
    <s v="ООО &quot;ЭСТЕТИК&quot;"/>
    <x v="32"/>
  </r>
  <r>
    <s v="ООО &quot;ЭСТЕТИК&quot;"/>
    <x v="24"/>
  </r>
  <r>
    <s v="ИП Николаева Ольга Юрьевна"/>
    <x v="51"/>
  </r>
  <r>
    <s v="ИП Николаева Ольга Юрьевна"/>
    <x v="2"/>
  </r>
  <r>
    <s v="ИП Еремеев Дмитрий Андреевич"/>
    <x v="34"/>
  </r>
  <r>
    <s v="ИП Шилкова Светлана Александровна"/>
    <x v="51"/>
  </r>
  <r>
    <s v="ИП Шилкова Светлана Александровна"/>
    <x v="2"/>
  </r>
  <r>
    <s v="ООО &quot;ЭСТЕТИК&quot;"/>
    <x v="22"/>
  </r>
  <r>
    <s v="ООО &quot;ЭСТЕТИК&quot;"/>
    <x v="2"/>
  </r>
  <r>
    <s v="ООО &quot;ЭСТЕТИК&quot;"/>
    <x v="5"/>
  </r>
  <r>
    <s v="ИП Цветкова Антонина Владимировна"/>
    <x v="8"/>
  </r>
  <r>
    <s v="ИП Цветкова Антонина Владимировна"/>
    <x v="2"/>
  </r>
  <r>
    <s v="ИП Замарина Ольга Павловна"/>
    <x v="8"/>
  </r>
  <r>
    <s v="ИП Замарина Ольга Павловна"/>
    <x v="2"/>
  </r>
  <r>
    <s v="Сенченков Дмитрий Васильевич"/>
    <x v="2"/>
  </r>
  <r>
    <s v="ООО &quot;ДОВЕРИЕ&quot;"/>
    <x v="2"/>
  </r>
  <r>
    <s v="ООО &quot;ДОВЕРИЕ&quot;"/>
    <x v="8"/>
  </r>
  <r>
    <s v="ИП Сидоров Александр Сергеевич"/>
    <x v="7"/>
  </r>
  <r>
    <s v="ИП Сидоров Александр Сергеевич"/>
    <x v="2"/>
  </r>
  <r>
    <s v="ООО &quot;УК ЖКХ Г. ПИКАЛЕВО&quot;"/>
    <x v="2"/>
  </r>
  <r>
    <s v="ООО &quot;УК ЖКХ Г. ПИКАЛЕВО&quot;"/>
    <x v="7"/>
  </r>
  <r>
    <s v="Никитин Константин Валерьевич"/>
    <x v="6"/>
  </r>
  <r>
    <s v="Никитин Константин Валерьевич"/>
    <x v="2"/>
  </r>
  <r>
    <s v="Никитин Константин Валерьевич"/>
    <x v="5"/>
  </r>
  <r>
    <s v="ИП Мурашова Юлия Вячеславовна"/>
    <x v="24"/>
  </r>
  <r>
    <s v="ИП Мурашова Юлия Вячеславовна"/>
    <x v="32"/>
  </r>
  <r>
    <s v="Шкулий Ольга Борисовна"/>
    <x v="23"/>
  </r>
  <r>
    <s v="Лосев Евгений Алексеевич"/>
    <x v="23"/>
  </r>
  <r>
    <s v="ООО &quot;ЭСТЕТИК&quot;"/>
    <x v="12"/>
  </r>
  <r>
    <s v="ООО &quot;ЧИСТЫЙ ГОРОД&quot;"/>
    <x v="33"/>
  </r>
  <r>
    <s v="ООО &quot;БЛАГОУСТРОЙСТВО&quot;"/>
    <x v="33"/>
  </r>
  <r>
    <s v="ООО &quot;УК ЖКХ&quot;"/>
    <x v="33"/>
  </r>
  <r>
    <s v="ИП Шилкова Светлана Александровна"/>
    <x v="52"/>
  </r>
  <r>
    <s v="ООО &quot;ПТК&quot;"/>
    <x v="33"/>
  </r>
  <r>
    <s v="ИП Замарина Ольга Павловна"/>
    <x v="33"/>
  </r>
  <r>
    <s v="ООО &quot;ЛАГУНА&quot;"/>
    <x v="34"/>
  </r>
  <r>
    <s v="ООО &quot;ЧИСТЫЙ ГОРОД&quot;"/>
    <x v="33"/>
  </r>
  <r>
    <s v="ООО &quot;УК ЖКХ Г. ПИКАЛЕВО&quot;"/>
    <x v="33"/>
  </r>
  <r>
    <s v="ИП Николаева Ольга Юрьевна"/>
    <x v="52"/>
  </r>
  <r>
    <s v="ООО &quot;ЭСТЕТИК&quot;"/>
    <x v="12"/>
  </r>
  <r>
    <s v="ООО &quot;УК ЖКХ&quot;"/>
    <x v="33"/>
  </r>
  <r>
    <s v="ООО &quot;ПТК&quot;"/>
    <x v="33"/>
  </r>
  <r>
    <s v="ООО &quot;БЛАГОУСТРОЙСТВО&quot;"/>
    <x v="33"/>
  </r>
  <r>
    <s v="ИП Цветкова Антонина Владимировна"/>
    <x v="12"/>
  </r>
  <r>
    <s v="ООО &quot;НК ПРОИЗВОДСТВЕННАЯ КОМПАНИЯ&quot;"/>
    <x v="4"/>
  </r>
  <r>
    <s v="ООО &quot;УНИВЕРСАЛ&quot;"/>
    <x v="4"/>
  </r>
  <r>
    <s v="ООО &quot;ПИТЭК&quot;"/>
    <x v="4"/>
  </r>
  <r>
    <s v="ООО &quot;ПИТОМНИК &quot;ПРИНЦИП НОВО&quot;"/>
    <x v="4"/>
  </r>
  <r>
    <s v="ИП Цветкова Ирина Михайловна"/>
    <x v="4"/>
  </r>
  <r>
    <s v="Лосев Евгений Алексеевич"/>
    <x v="0"/>
  </r>
  <r>
    <s v="Лосев Евгений Алексеевич"/>
    <x v="1"/>
  </r>
  <r>
    <s v="Лосева Кристина Алексеевна"/>
    <x v="1"/>
  </r>
  <r>
    <s v="Лосева Кристина Алексеевна"/>
    <x v="0"/>
  </r>
  <r>
    <s v="ИП Вассихин Сергей Иванович"/>
    <x v="2"/>
  </r>
  <r>
    <s v="ИП Вассихин Сергей Иванович"/>
    <x v="8"/>
  </r>
  <r>
    <s v="ИП Цветкова Ирина Михайловна"/>
    <x v="53"/>
  </r>
  <r>
    <s v="Лосев Евгений Алексеевич"/>
    <x v="53"/>
  </r>
  <r>
    <s v="ИП Кершина Милана Станиславовна"/>
    <x v="53"/>
  </r>
  <r>
    <s v="Проскуриков Александр Сергеевич"/>
    <x v="53"/>
  </r>
  <r>
    <s v="Полевикова Наталья Владимировна"/>
    <x v="53"/>
  </r>
  <r>
    <s v="Федорова Юлия Алексеевна"/>
    <x v="53"/>
  </r>
  <r>
    <s v="Беляев Егор Дмитриевич"/>
    <x v="53"/>
  </r>
  <r>
    <s v="ООО &quot;ЭСТЕТИК&quot;"/>
    <x v="53"/>
  </r>
  <r>
    <s v="ИП Гаврилова Ольга Григорьевна"/>
    <x v="53"/>
  </r>
  <r>
    <s v="Волкова Ирина Николаевна"/>
    <x v="2"/>
  </r>
  <r>
    <s v="Морозова Дарьяна Вениаминовна"/>
    <x v="8"/>
  </r>
  <r>
    <s v="Морозова Дарьяна Вениаминовна"/>
    <x v="0"/>
  </r>
  <r>
    <s v="Морозова Дарьяна Вениаминовна"/>
    <x v="6"/>
  </r>
  <r>
    <s v="ООО &quot;АУВЭЙ&quot;"/>
    <x v="8"/>
  </r>
  <r>
    <s v="ООО &quot;АУВЭЙ&quot;"/>
    <x v="2"/>
  </r>
  <r>
    <s v="ИП Николаев Анатолий Николаевич"/>
    <x v="2"/>
  </r>
  <r>
    <s v="ИП Ермачкова Евгения Юрьевна"/>
    <x v="2"/>
  </r>
  <r>
    <s v="ООО &quot;АТ-СЕРВИС&quot;"/>
    <x v="11"/>
  </r>
  <r>
    <s v="ООО &quot;ДОВЕРИЕ&quot;"/>
    <x v="11"/>
  </r>
  <r>
    <s v="ИП Гаврилова Ольга Григорьевна"/>
    <x v="11"/>
  </r>
  <r>
    <s v="ИП Асатрян Наталья Валерьевна"/>
    <x v="0"/>
  </r>
  <r>
    <s v="ИП Асатрян Наталья Валерьевна"/>
    <x v="28"/>
  </r>
  <r>
    <s v="Сальников Александр Витальевич"/>
    <x v="21"/>
  </r>
  <r>
    <s v="Груздева Дарья Павловна"/>
    <x v="21"/>
  </r>
  <r>
    <s v="Трофимов Никита Алексеевич"/>
    <x v="21"/>
  </r>
  <r>
    <s v="Закордонская Дарья Александровна"/>
    <x v="21"/>
  </r>
  <r>
    <s v="Синельщикова Анастасия Александровна"/>
    <x v="21"/>
  </r>
  <r>
    <s v="Шарай Владислава Евгеньевна"/>
    <x v="21"/>
  </r>
  <r>
    <s v="Павлова Арина Андреевна"/>
    <x v="21"/>
  </r>
  <r>
    <s v="Варзилова Татьяна Викторовна"/>
    <x v="21"/>
  </r>
  <r>
    <s v="Михайлова Эльвира Алексеевна"/>
    <x v="21"/>
  </r>
  <r>
    <s v="Пупарева Вероника Александровна"/>
    <x v="21"/>
  </r>
  <r>
    <s v="Феденко Ефим Михайлович"/>
    <x v="21"/>
  </r>
  <r>
    <s v="Алешин Иван Александрович"/>
    <x v="21"/>
  </r>
  <r>
    <s v="ООО &quot;МАНИФИК ПЛЮС&quot;"/>
    <x v="2"/>
  </r>
  <r>
    <s v="ООО &quot;МАНИФИК ПЛЮС&quot;"/>
    <x v="5"/>
  </r>
  <r>
    <s v="Полевикова Наталья Владимировна"/>
    <x v="28"/>
  </r>
  <r>
    <s v="Полевикова Наталья Владимировна"/>
    <x v="29"/>
  </r>
  <r>
    <s v="Полевикова Наталья Владимировна"/>
    <x v="0"/>
  </r>
  <r>
    <s v="Лосев Евгений Алексеевич"/>
    <x v="42"/>
  </r>
  <r>
    <s v="Лосев Евгений Алексеевич"/>
    <x v="2"/>
  </r>
  <r>
    <s v="Лосев Евгений Алексеевич"/>
    <x v="5"/>
  </r>
  <r>
    <s v="ИП Цветкова Антонина Владимировна"/>
    <x v="12"/>
  </r>
  <r>
    <s v="ИП Почетный Андрей Геннадьевич"/>
    <x v="5"/>
  </r>
  <r>
    <s v="ИП Почетный Андрей Геннадьевич"/>
    <x v="2"/>
  </r>
  <r>
    <s v="Прокофьев Игорь Валентинович"/>
    <x v="2"/>
  </r>
  <r>
    <s v="ООО &quot;Ф. СКРУПСКОЙ&quot;"/>
    <x v="2"/>
  </r>
  <r>
    <s v="ООО &quot;Ф. СКРУПСКОЙ&quot;"/>
    <x v="54"/>
  </r>
  <r>
    <s v="ООО &quot;ЛАГУНА&quot;"/>
    <x v="11"/>
  </r>
  <r>
    <s v="ООО &quot;ПИТОМНИК &quot;ПРИНЦИП НОВО&quot;"/>
    <x v="11"/>
  </r>
  <r>
    <s v="ИП Розанова Оксана Алексеевна"/>
    <x v="2"/>
  </r>
  <r>
    <s v="ИП Розанова Оксана Алексеевна"/>
    <x v="11"/>
  </r>
  <r>
    <s v="ООО &quot;СКАЛЬСА&quot;"/>
    <x v="2"/>
  </r>
  <r>
    <s v="ООО &quot;СКАЛЬСА&quot;"/>
    <x v="11"/>
  </r>
  <r>
    <s v="ИП Подсуслонникова Татьяна Юрьевна"/>
    <x v="11"/>
  </r>
  <r>
    <s v="ИП Подсуслонникова Татьяна Юрьевна"/>
    <x v="2"/>
  </r>
  <r>
    <s v="ООО &quot;ПИТОМНИК &quot;ПРИНЦИП НОВО&quot;"/>
    <x v="54"/>
  </r>
  <r>
    <s v="ООО &quot;ПИТОМНИК &quot;ПРИНЦИП НОВО&quot;"/>
    <x v="2"/>
  </r>
  <r>
    <s v="Сенченков Дмитрий Васильевич"/>
    <x v="24"/>
  </r>
  <r>
    <s v="Сенченков Дмитрий Васильевич"/>
    <x v="32"/>
  </r>
  <r>
    <s v="ИП Шарапова Ирина Владимировна"/>
    <x v="11"/>
  </r>
  <r>
    <s v="ИП Шарапова Ирина Владимировна"/>
    <x v="2"/>
  </r>
  <r>
    <s v="ООО &quot;ЭСТЕТИК&quot;"/>
    <x v="11"/>
  </r>
  <r>
    <s v="ИП Асатрян Наталья Валерьевна"/>
    <x v="11"/>
  </r>
  <r>
    <s v="ООО &quot;БЕЛИССИМО&quot;"/>
    <x v="29"/>
  </r>
  <r>
    <s v="ООО &quot;БЕЛИССИМО&quot;"/>
    <x v="11"/>
  </r>
  <r>
    <s v="ООО &quot;БЕЛИССИМО&quot;"/>
    <x v="0"/>
  </r>
  <r>
    <s v="ИП Кершина Милана Станиславовна"/>
    <x v="11"/>
  </r>
  <r>
    <s v="ИП Червев Сергей Владимирович"/>
    <x v="0"/>
  </r>
  <r>
    <s v="ИП Червев Сергей Владимирович"/>
    <x v="2"/>
  </r>
  <r>
    <s v="ИП Соловьев Валентин Модестович"/>
    <x v="9"/>
  </r>
  <r>
    <s v="ИП Соловьев Валентин Модестович"/>
    <x v="10"/>
  </r>
  <r>
    <s v="ИП Соловьев Валентин Модестович"/>
    <x v="8"/>
  </r>
  <r>
    <s v="ИП Воронин Алексей Николаевич"/>
    <x v="55"/>
  </r>
  <r>
    <s v="ООО &quot;СКАЛЬСА&quot;"/>
    <x v="55"/>
  </r>
  <r>
    <s v="ИП Кершина Милана Станиславовна"/>
    <x v="55"/>
  </r>
  <r>
    <s v="ИП Шарапова Ирина Владимировна"/>
    <x v="55"/>
  </r>
  <r>
    <s v="Полевикова Наталья Владимировна"/>
    <x v="55"/>
  </r>
  <r>
    <s v="Лосев Евгений Алексеевич"/>
    <x v="55"/>
  </r>
  <r>
    <s v="ИП Гаврилова Ольга Григорьевна"/>
    <x v="55"/>
  </r>
  <r>
    <s v="ООО &quot;ЭСТЕТИК&quot;"/>
    <x v="55"/>
  </r>
  <r>
    <s v="ООО &quot;АТ-СЕРВИС&quot;"/>
    <x v="55"/>
  </r>
  <r>
    <s v="ООО &quot;МОТУС-М&quot;"/>
    <x v="55"/>
  </r>
  <r>
    <s v="ИП Почетный Андрей Геннадьевич"/>
    <x v="10"/>
  </r>
  <r>
    <s v="ИП Почетный Андрей Геннадьевич"/>
    <x v="9"/>
  </r>
  <r>
    <s v="ИП Савастьянова Екатерина Валерьевна"/>
    <x v="2"/>
  </r>
  <r>
    <s v="ИП Савастьянова Екатерина Валерьевна"/>
    <x v="0"/>
  </r>
  <r>
    <s v="ИП Савастьянова Екатерина Валерьевна"/>
    <x v="29"/>
  </r>
  <r>
    <s v="ООО &quot;НОВЫЙ ГОРОД&quot;"/>
    <x v="22"/>
  </r>
  <r>
    <s v="ООО &quot;НОВЫЙ ГОРОД&quot;"/>
    <x v="56"/>
  </r>
  <r>
    <s v="ООО &quot;НОВЫЙ ГОРОД&quot;"/>
    <x v="0"/>
  </r>
  <r>
    <s v="ООО &quot;МАНИФИК ПЛЮС&quot;"/>
    <x v="10"/>
  </r>
  <r>
    <s v="ООО &quot;МАНИФИК ПЛЮС&quot;"/>
    <x v="9"/>
  </r>
  <r>
    <s v="ООО &quot;ХЛЕБНОЕ РЕМЕСЛО&quot;"/>
    <x v="9"/>
  </r>
  <r>
    <s v="ООО &quot;ХЛЕБНОЕ РЕМЕСЛО&quot;"/>
    <x v="10"/>
  </r>
  <r>
    <s v="ООО &quot;НПО ПИК&quot;"/>
    <x v="4"/>
  </r>
  <r>
    <s v="ООО &quot;НПО ПИК&quot;"/>
    <x v="2"/>
  </r>
  <r>
    <s v="ИП Цветкова Ирина Михайловна"/>
    <x v="10"/>
  </r>
  <r>
    <s v="ИП Цветкова Ирина Михайловна"/>
    <x v="9"/>
  </r>
  <r>
    <s v="ООО &quot;СТРОЙИНДУСТРИЯ&quot;"/>
    <x v="9"/>
  </r>
  <r>
    <s v="ООО &quot;СТРОЙИНДУСТРИЯ&quot;"/>
    <x v="10"/>
  </r>
  <r>
    <s v="ООО &quot;МОЛОКОБАНАН&quot;"/>
    <x v="10"/>
  </r>
  <r>
    <s v="ООО &quot;МОЛОКОБАНАН&quot;"/>
    <x v="9"/>
  </r>
  <r>
    <s v="ИП Николаева Ольга Юрьевна"/>
    <x v="9"/>
  </r>
  <r>
    <s v="ИП Николаева Ольга Юрьевна"/>
    <x v="10"/>
  </r>
  <r>
    <s v="ООО &quot;БСЗ&quot;"/>
    <x v="0"/>
  </r>
  <r>
    <s v="ООО &quot;БСЗ&quot;"/>
    <x v="46"/>
  </r>
  <r>
    <s v="ООО &quot;БСЗ&quot;"/>
    <x v="2"/>
  </r>
  <r>
    <s v="ИП Асатрян Наталья Валерьевна"/>
    <x v="56"/>
  </r>
  <r>
    <s v="ИП Асатрян Наталья Валерьевна"/>
    <x v="29"/>
  </r>
  <r>
    <s v="ИП Гаврилова Ольга Григорьевна"/>
    <x v="9"/>
  </r>
  <r>
    <s v="ИП Гаврилова Ольга Григорьевна"/>
    <x v="10"/>
  </r>
  <r>
    <s v="ИП Евсеева Яна Станиславовна"/>
    <x v="28"/>
  </r>
  <r>
    <s v="ИП Евсеева Яна Станиславовна"/>
    <x v="2"/>
  </r>
  <r>
    <s v="ООО &quot;ДОВЕРИЕ&quot;"/>
    <x v="9"/>
  </r>
  <r>
    <s v="ООО &quot;ДОВЕРИЕ&quot;"/>
    <x v="10"/>
  </r>
  <r>
    <s v="ООО &quot;ЛАГУНА&quot;"/>
    <x v="8"/>
  </r>
  <r>
    <s v="ООО &quot;ЛАГУНА&quot;"/>
    <x v="56"/>
  </r>
  <r>
    <s v="ООО &quot;ЛАГУНА&quot;"/>
    <x v="2"/>
  </r>
  <r>
    <s v="ИП Соловьев Валентин Модестович"/>
    <x v="12"/>
  </r>
  <r>
    <s v="ИП Гаврилова Ольга Григорьевна"/>
    <x v="43"/>
  </r>
  <r>
    <s v="ИП Гаврилова Ольга Григорьевна"/>
    <x v="29"/>
  </r>
  <r>
    <s v="ИП Гаврилова Ольга Григорьевна"/>
    <x v="11"/>
  </r>
  <r>
    <s v="ИП Асатрян Наталья Валерьевна"/>
    <x v="15"/>
  </r>
  <r>
    <s v="ИП Асатрян Наталья Валерьевна"/>
    <x v="17"/>
  </r>
  <r>
    <s v="ИП Асатрян Наталья Валерьевна"/>
    <x v="16"/>
  </r>
  <r>
    <s v="ИП Асатрян Наталья Валерьевна"/>
    <x v="18"/>
  </r>
  <r>
    <s v="ООО &quot;БЛАГОУСТРОЙСТВО&quot;"/>
    <x v="11"/>
  </r>
  <r>
    <s v="ИП Асатрян Наталья Валерьевна"/>
    <x v="11"/>
  </r>
  <r>
    <s v="ООО &quot;ПИТОМНИК &quot;ПРИНЦИП НОВО&quot;"/>
    <x v="7"/>
  </r>
  <r>
    <s v="ООО &quot;ПИТОМНИК &quot;ПРИНЦИП НОВО&quot;"/>
    <x v="2"/>
  </r>
  <r>
    <s v="ИП Беляев Дмитрий Михайлович"/>
    <x v="11"/>
  </r>
  <r>
    <s v="ИП Глеба Ливана Арутюновна"/>
    <x v="11"/>
  </r>
  <r>
    <s v="ИП Погодина Анжелика Леонидовна"/>
    <x v="2"/>
  </r>
  <r>
    <s v="ИП Погодина Анжелика Леонидовна"/>
    <x v="11"/>
  </r>
  <r>
    <s v="ИП Кудрявцева Екатерина Юрьевна"/>
    <x v="11"/>
  </r>
  <r>
    <s v="ИП Кудрявцева Екатерина Юрьевна"/>
    <x v="2"/>
  </r>
  <r>
    <s v="ИП Михайлов Герман Викторович"/>
    <x v="2"/>
  </r>
  <r>
    <s v="ИП Партанен Светлана Алексеевна"/>
    <x v="11"/>
  </r>
  <r>
    <s v="ИП Одзиляева Елена Рафаиловна"/>
    <x v="11"/>
  </r>
  <r>
    <s v="ООО &quot;ЛАГУНА&quot;"/>
    <x v="12"/>
  </r>
  <r>
    <s v="Фукст Мария Ивановна"/>
    <x v="57"/>
  </r>
  <r>
    <s v="Гаврилов Сергей Александрович"/>
    <x v="57"/>
  </r>
  <r>
    <s v="Белобрюхова Наталья Александровна"/>
    <x v="57"/>
  </r>
  <r>
    <s v="Бурчикова Ольга Юрьевна"/>
    <x v="57"/>
  </r>
  <r>
    <s v="Шутрова Мария Игоревна"/>
    <x v="57"/>
  </r>
  <r>
    <s v="Кудряшова Светлана Михайловна"/>
    <x v="57"/>
  </r>
  <r>
    <s v="Курбанова Юлия Сергеевна"/>
    <x v="57"/>
  </r>
  <r>
    <s v="Трофимова Виктория Викторовна"/>
    <x v="57"/>
  </r>
  <r>
    <s v="Пирогов Сергей Анатольевич"/>
    <x v="57"/>
  </r>
  <r>
    <s v="Скородумов Сергей Юрьевич"/>
    <x v="57"/>
  </r>
  <r>
    <s v="Моисеев Виктор Михайлович"/>
    <x v="57"/>
  </r>
  <r>
    <s v="Гайдабура Ирина Федоровна"/>
    <x v="57"/>
  </r>
  <r>
    <s v="Богачков Александр Александрович"/>
    <x v="57"/>
  </r>
  <r>
    <s v="Останин Даниил Михайлович"/>
    <x v="57"/>
  </r>
  <r>
    <s v="Снегирева Ирина Леонидовна"/>
    <x v="57"/>
  </r>
  <r>
    <s v="Хан Сергей Алексеевич"/>
    <x v="57"/>
  </r>
  <r>
    <s v="Хованова Татьяна Владимировна"/>
    <x v="57"/>
  </r>
  <r>
    <s v="Богданова Ольга Петровна"/>
    <x v="2"/>
  </r>
  <r>
    <s v="Османов Юсуп Магомедович"/>
    <x v="36"/>
  </r>
  <r>
    <s v="Коквичева София Михайловна"/>
    <x v="36"/>
  </r>
  <r>
    <s v="Богомолова Анна Николаевна"/>
    <x v="36"/>
  </r>
  <r>
    <s v="Левжинская Анастасия Сергеевна"/>
    <x v="36"/>
  </r>
  <r>
    <s v="Смирнов Ян Андреевич"/>
    <x v="36"/>
  </r>
  <r>
    <s v="Тихомирова Дарья Тимофеевна"/>
    <x v="36"/>
  </r>
  <r>
    <s v="Тишкова Ксения Александровна"/>
    <x v="36"/>
  </r>
  <r>
    <s v="Гаврилова Валерия Сергеевна"/>
    <x v="36"/>
  </r>
  <r>
    <s v="Майкова Диана Анатольевна"/>
    <x v="36"/>
  </r>
  <r>
    <s v="Пулькина Олеся Игоревна"/>
    <x v="36"/>
  </r>
  <r>
    <s v="Вальчук Юлия Николаевна"/>
    <x v="36"/>
  </r>
  <r>
    <s v="Варфоломеева Валентина Игоревна"/>
    <x v="36"/>
  </r>
  <r>
    <s v="Ермакова Владислава Сергеевна"/>
    <x v="36"/>
  </r>
  <r>
    <s v="Аленичева Карина Игоревна"/>
    <x v="36"/>
  </r>
  <r>
    <s v="Александрова Арина Евгеньевна"/>
    <x v="36"/>
  </r>
  <r>
    <s v="Сергеева Екатерина Сергеевна"/>
    <x v="36"/>
  </r>
  <r>
    <s v="Пикалова Оксана Игоревна"/>
    <x v="36"/>
  </r>
  <r>
    <s v="Агафонова Арина Юрьевна"/>
    <x v="36"/>
  </r>
  <r>
    <s v="Густун Карина Владиславовна"/>
    <x v="36"/>
  </r>
  <r>
    <s v="Царева Дарья Юрьевна"/>
    <x v="36"/>
  </r>
  <r>
    <s v="Назаркулова Екатерина Тахировна"/>
    <x v="36"/>
  </r>
  <r>
    <s v="Щербакова Дарья"/>
    <x v="36"/>
  </r>
  <r>
    <s v="Сирепетова Ольга"/>
    <x v="36"/>
  </r>
  <r>
    <s v="Волкова Алина"/>
    <x v="36"/>
  </r>
  <r>
    <s v="Кочегура Мария Васильевна"/>
    <x v="36"/>
  </r>
  <r>
    <s v="Порозова Юлия"/>
    <x v="36"/>
  </r>
  <r>
    <s v="Шорновая Екатерина"/>
    <x v="36"/>
  </r>
  <r>
    <s v="Морев Роман"/>
    <x v="36"/>
  </r>
  <r>
    <s v="ИП Кузнецова Ольга Сергеевна"/>
    <x v="8"/>
  </r>
  <r>
    <s v="ИП Кузнецова Ольга Сергеевна"/>
    <x v="2"/>
  </r>
  <r>
    <s v="ИП Григорьева Светлана Андреевна"/>
    <x v="40"/>
  </r>
  <r>
    <s v="ИП Васильева Елена Николаевна"/>
    <x v="47"/>
  </r>
  <r>
    <s v="ИП Цветкова Ирина Михайловна"/>
    <x v="47"/>
  </r>
  <r>
    <s v="ИП Шилкова Светлана Александровна"/>
    <x v="47"/>
  </r>
  <r>
    <s v="ИП Кершина Милана Станиславовна"/>
    <x v="47"/>
  </r>
  <r>
    <s v="ИП Почетный Андрей Геннадьевич"/>
    <x v="47"/>
  </r>
  <r>
    <s v="ООО &quot;СКАЛЬСА&quot;"/>
    <x v="47"/>
  </r>
  <r>
    <s v="ООО &quot;ПИТ-СТОП&quot;"/>
    <x v="47"/>
  </r>
  <r>
    <s v="ООО &quot;ЯРКИЙ МИР&quot;"/>
    <x v="47"/>
  </r>
  <r>
    <s v="ООО &quot;ИНДУСТРИЯ ЧИСТОТЫ&quot;"/>
    <x v="47"/>
  </r>
  <r>
    <s v="ИП Замарина Ольга Павловна"/>
    <x v="47"/>
  </r>
  <r>
    <s v="АО &quot;ЛЕНОБЛИННОВАЦИИ&quot;"/>
    <x v="47"/>
  </r>
  <r>
    <s v="ООО &quot;МОНТАЖ СЕРВИС&quot;"/>
    <x v="47"/>
  </r>
  <r>
    <s v="ИП Буга Николай Иванович"/>
    <x v="47"/>
  </r>
  <r>
    <s v="ООО &quot;НОВЫЙ МИР&quot;"/>
    <x v="47"/>
  </r>
  <r>
    <s v="ООО &quot;МЕДИКАЛ ДИАГНОСТИКС&quot;"/>
    <x v="47"/>
  </r>
  <r>
    <s v="ИП Гаврилова Ольга Григорьевна"/>
    <x v="47"/>
  </r>
  <r>
    <s v="ООО &quot;АТ-СЕРВИС&quot;"/>
    <x v="47"/>
  </r>
  <r>
    <s v="ООО &quot;ПБУ-ГАРАНТ&quot;"/>
    <x v="47"/>
  </r>
  <r>
    <s v="ИП Кузнецова Ольга Сергеевна"/>
    <x v="47"/>
  </r>
  <r>
    <s v="ООО &quot;ОБЛСПЕЦСТРОЙ&quot;"/>
    <x v="47"/>
  </r>
  <r>
    <s v="ООО &quot;ЛАГУНА&quot;"/>
    <x v="47"/>
  </r>
  <r>
    <s v="ИП Михайлов Герман Викторович"/>
    <x v="42"/>
  </r>
  <r>
    <s v="ИП Почетный Андрей Геннадьевич"/>
    <x v="42"/>
  </r>
  <r>
    <s v="ИП Асатрян Наталья Валерьевна"/>
    <x v="0"/>
  </r>
  <r>
    <s v="ИП Асатрян Наталья Валерьевна"/>
    <x v="28"/>
  </r>
  <r>
    <s v="ИП Сапожников Александр Юрьевич"/>
    <x v="7"/>
  </r>
  <r>
    <s v="ИП Сапожников Александр Юрьевич"/>
    <x v="2"/>
  </r>
  <r>
    <s v="ИП Шарапова Ирина Владимировна"/>
    <x v="11"/>
  </r>
  <r>
    <s v="ИП Ширяева Татьяна Владимировна"/>
    <x v="11"/>
  </r>
  <r>
    <s v="ИП Подсуслонникова Татьяна Юрьевна"/>
    <x v="11"/>
  </r>
  <r>
    <s v="Селезнева Софья Алексеевна"/>
    <x v="58"/>
  </r>
  <r>
    <s v="ИП Кершина Милана Станиславовна"/>
    <x v="11"/>
  </r>
  <r>
    <s v="Князева Кристина Дмитриевна"/>
    <x v="58"/>
  </r>
  <r>
    <s v="Решетняк Алина Николаевна"/>
    <x v="58"/>
  </r>
  <r>
    <s v="Шахалова Анастасия Александровна"/>
    <x v="58"/>
  </r>
  <r>
    <s v="Герасимова Анастасия Андреевна"/>
    <x v="58"/>
  </r>
  <r>
    <s v="Никитина Анастасия Александровна"/>
    <x v="58"/>
  </r>
  <r>
    <s v="Крылов Иван Алексеевич"/>
    <x v="58"/>
  </r>
  <r>
    <s v="Соловьева Полина Сергеевна"/>
    <x v="58"/>
  </r>
  <r>
    <s v="Васильева Евгения Александровна"/>
    <x v="58"/>
  </r>
  <r>
    <s v="Ефимов Евгений Игоревич"/>
    <x v="58"/>
  </r>
  <r>
    <s v="Иванова Наталья Павловна"/>
    <x v="58"/>
  </r>
  <r>
    <s v="Яламова Вероника Олеговна"/>
    <x v="58"/>
  </r>
  <r>
    <s v="Пименова Влада Сергеевна"/>
    <x v="58"/>
  </r>
  <r>
    <s v="Хабарова Виктория Олеговна"/>
    <x v="58"/>
  </r>
  <r>
    <s v="Самохина Дарья Александровна"/>
    <x v="58"/>
  </r>
  <r>
    <s v="Горбач Надежда Николаевна"/>
    <x v="58"/>
  </r>
  <r>
    <s v="Васильева Анастасия Викторовна"/>
    <x v="58"/>
  </r>
  <r>
    <s v="Гончаренко Альбина Андреевна"/>
    <x v="58"/>
  </r>
  <r>
    <s v="Моторин Алексей Владимирович"/>
    <x v="58"/>
  </r>
  <r>
    <s v="Данилова Виктория Александровна"/>
    <x v="58"/>
  </r>
  <r>
    <s v="ИП Гаврилова Ольга Григорьевна"/>
    <x v="11"/>
  </r>
  <r>
    <s v="ИП Дебенков Владимир Геннадьевич"/>
    <x v="8"/>
  </r>
  <r>
    <s v="ИП Дебенков Владимир Геннадьевич"/>
    <x v="2"/>
  </r>
  <r>
    <s v="ИП Дебенков Владимир Геннадьевич"/>
    <x v="0"/>
  </r>
  <r>
    <s v="ГСК №14"/>
    <x v="0"/>
  </r>
  <r>
    <s v="ГСК №14"/>
    <x v="2"/>
  </r>
  <r>
    <s v="ИП Еловикова Александра Сергеевна"/>
    <x v="28"/>
  </r>
  <r>
    <s v="ИП Еловикова Александра Сергеевна"/>
    <x v="0"/>
  </r>
  <r>
    <s v="ИП Скусий Эдуард Леонидович"/>
    <x v="5"/>
  </r>
  <r>
    <s v="ИП Скусий Эдуард Леонидович"/>
    <x v="2"/>
  </r>
  <r>
    <s v="ИП Клыкова Наталья Ивановна"/>
    <x v="2"/>
  </r>
  <r>
    <s v="ООО &quot;ЗАБОТЛИВАЯ УСЛУГА&quot;"/>
    <x v="2"/>
  </r>
  <r>
    <s v="ООО &quot;ЗАБОТЛИВАЯ УСЛУГА&quot;"/>
    <x v="8"/>
  </r>
  <r>
    <s v="ИП Подсуслонникова Татьяна Юрьевна"/>
    <x v="2"/>
  </r>
  <r>
    <s v="ИП Подсуслонникова Татьяна Юрьевна"/>
    <x v="31"/>
  </r>
  <r>
    <s v="ИП Подсуслонникова Татьяна Юрьевна"/>
    <x v="5"/>
  </r>
  <r>
    <s v="Гусева Наталья Александровна"/>
    <x v="2"/>
  </r>
  <r>
    <s v="Гусева Наталья Александровна"/>
    <x v="6"/>
  </r>
  <r>
    <s v="ИП Сапожников Александр Юрьевич"/>
    <x v="33"/>
  </r>
  <r>
    <s v="ИП Волкова Алла Андреевна"/>
    <x v="25"/>
  </r>
  <r>
    <s v="ИП Волкова Алла Андреевна"/>
    <x v="2"/>
  </r>
  <r>
    <s v="ООО &quot;ПИТОМНИК &quot;ПРИНЦИП НОВО&quot;"/>
    <x v="2"/>
  </r>
  <r>
    <s v="ООО &quot;ПИТОМНИК &quot;ПРИНЦИП НОВО&quot;"/>
    <x v="33"/>
  </r>
  <r>
    <s v="Рябов Сергей Юрьевич"/>
    <x v="6"/>
  </r>
  <r>
    <s v="Рябов Сергей Юрьевич"/>
    <x v="2"/>
  </r>
  <r>
    <s v="Катков Владислав Владимирович"/>
    <x v="6"/>
  </r>
  <r>
    <s v="Катков Владислав Владимирович"/>
    <x v="2"/>
  </r>
  <r>
    <s v="Савастьянова Елена Николаевна"/>
    <x v="6"/>
  </r>
  <r>
    <s v="Савастьянова Елена Николаевна"/>
    <x v="2"/>
  </r>
  <r>
    <s v="Шишкина Ирина Александровна"/>
    <x v="6"/>
  </r>
  <r>
    <s v="Шишкина Ирина Александровна"/>
    <x v="2"/>
  </r>
  <r>
    <s v="Попов Евгений Владимирович"/>
    <x v="6"/>
  </r>
  <r>
    <s v="Попов Евгений Владимирович"/>
    <x v="2"/>
  </r>
  <r>
    <s v="ООО &quot;ПИТОМНИК &quot;ПРИНЦИП НОВО&quot;"/>
    <x v="59"/>
  </r>
  <r>
    <s v="ИП Подсуслонникова Татьяна Юрьевна"/>
    <x v="32"/>
  </r>
  <r>
    <s v="ИП Подсуслонникова Татьяна Юрьевна"/>
    <x v="24"/>
  </r>
  <r>
    <s v="ООО &quot;НОВЫЙ ГОРОД&quot;"/>
    <x v="32"/>
  </r>
  <r>
    <s v="ООО &quot;НОВЫЙ ГОРОД&quot;"/>
    <x v="24"/>
  </r>
  <r>
    <s v="ООО &quot;НПО ПИК&quot;"/>
    <x v="54"/>
  </r>
  <r>
    <s v="ООО &quot;НПО ПИК&quot;"/>
    <x v="2"/>
  </r>
  <r>
    <s v="ИП Григорьева Светлана Андреевна"/>
    <x v="24"/>
  </r>
  <r>
    <s v="ИП Григорьева Светлана Андреевна"/>
    <x v="32"/>
  </r>
  <r>
    <s v="ООО &quot;МОТУС-М&quot;"/>
    <x v="3"/>
  </r>
  <r>
    <s v="ООО &quot;МОТУС-М&quot;"/>
    <x v="4"/>
  </r>
  <r>
    <s v="Шкулий Ольга Борисовна"/>
    <x v="60"/>
  </r>
  <r>
    <s v="Федорова Юлия Алексеевна"/>
    <x v="60"/>
  </r>
  <r>
    <s v="Сугрина Ольга Викторовна"/>
    <x v="60"/>
  </r>
  <r>
    <s v="Шишкина Ирина Александровна"/>
    <x v="60"/>
  </r>
  <r>
    <s v="Марусова Ольга Викторовна"/>
    <x v="60"/>
  </r>
  <r>
    <s v="Полевикова Наталья Владимировна"/>
    <x v="60"/>
  </r>
  <r>
    <s v="Пирогов Сергей Анатольевич"/>
    <x v="60"/>
  </r>
  <r>
    <s v="Пучков Сергей Станиславович"/>
    <x v="60"/>
  </r>
  <r>
    <s v="Дмитриев Сергей Владимирович"/>
    <x v="6"/>
  </r>
  <r>
    <s v="Дмитриев Сергей Владимирович"/>
    <x v="2"/>
  </r>
  <r>
    <s v="ООО &quot;НОВЫЙ ГОРОД&quot;"/>
    <x v="0"/>
  </r>
  <r>
    <s v="ИП Гаврилова Ольга Григорьевна"/>
    <x v="43"/>
  </r>
  <r>
    <s v="ООО &quot;ПИТОМНИК &quot;ПРИНЦИП НОВО&quot;"/>
    <x v="33"/>
  </r>
  <r>
    <s v="ООО &quot;НОВЫЙ ГОРОД&quot;"/>
    <x v="24"/>
  </r>
  <r>
    <s v="ООО &quot;НОВЫЙ ГОРОД&quot;"/>
    <x v="32"/>
  </r>
  <r>
    <s v="ИП Григорьева Светлана Андреевна"/>
    <x v="24"/>
  </r>
  <r>
    <s v="ИП Григорьева Светлана Андреевна"/>
    <x v="32"/>
  </r>
  <r>
    <s v="ИП Подсуслонникова Татьяна Юрьевна"/>
    <x v="24"/>
  </r>
  <r>
    <s v="ИП Подсуслонникова Татьяна Юрьевна"/>
    <x v="32"/>
  </r>
  <r>
    <s v="ООО &quot;ПИТОМНИК &quot;ПРИНЦИП НОВО&quot;"/>
    <x v="33"/>
  </r>
  <r>
    <s v="ИП Сапожников Александр Юрьевич"/>
    <x v="33"/>
  </r>
  <r>
    <s v="ИП Беляев Дмитрий Михайлович"/>
    <x v="33"/>
  </r>
  <r>
    <s v="ООО &quot;БЛАГОУСТРОЙСТВО&quot;"/>
    <x v="2"/>
  </r>
  <r>
    <s v="ООО &quot;БЛАГОУСТРОЙСТВО&quot;"/>
    <x v="33"/>
  </r>
  <r>
    <s v="ООО &quot;ГАРАНТ&quot;"/>
    <x v="2"/>
  </r>
  <r>
    <s v="ООО &quot;ГАРАНТ&quot;"/>
    <x v="33"/>
  </r>
  <r>
    <s v="ООО &quot;ОБЛСПЕЦСТРОЙ&quot;"/>
    <x v="2"/>
  </r>
  <r>
    <s v="ООО &quot;ОБЛСПЕЦСТРОЙ&quot;"/>
    <x v="34"/>
  </r>
  <r>
    <s v="ООО &quot;ЛЕСИНВЕСТСТРОЙ&quot;"/>
    <x v="2"/>
  </r>
  <r>
    <s v="ООО &quot;ЛЕСИНВЕСТСТРОЙ&quot;"/>
    <x v="34"/>
  </r>
  <r>
    <s v="ООО &quot;ЖКС Г. ПИКАЛЕВО&quot;"/>
    <x v="33"/>
  </r>
  <r>
    <s v="ООО &quot;ЖКС Г. ПИКАЛЕВО&quot;"/>
    <x v="2"/>
  </r>
  <r>
    <s v="ИП Замарина Ольга Павловна"/>
    <x v="33"/>
  </r>
  <r>
    <s v="ООО &quot;НОВЫЙ ГОРОД&quot;"/>
    <x v="12"/>
  </r>
  <r>
    <s v="ИП Подсуслонникова Татьяна Юрьевна"/>
    <x v="12"/>
  </r>
  <r>
    <s v="ИП Григорьева Светлана Андреевна"/>
    <x v="12"/>
  </r>
  <r>
    <s v="ИП Протасов Роман Николаевич"/>
    <x v="0"/>
  </r>
  <r>
    <s v="ИП Протасов Роман Николаевич"/>
    <x v="2"/>
  </r>
  <r>
    <s v="ИП Подсуслонникова Татьяна Юрьевна"/>
    <x v="12"/>
  </r>
  <r>
    <s v="ИП Подсуслонникова Татьяна Юрьевна"/>
    <x v="24"/>
  </r>
  <r>
    <s v="ИП Замарина Ольга Павловна"/>
    <x v="33"/>
  </r>
  <r>
    <s v="ООО &quot;НОВЫЙ ГОРОД&quot;"/>
    <x v="24"/>
  </r>
  <r>
    <s v="ООО &quot;НОВЫЙ ГОРОД&quot;"/>
    <x v="12"/>
  </r>
  <r>
    <s v="ИП Беляев Дмитрий Михайлович"/>
    <x v="33"/>
  </r>
  <r>
    <s v="ИП Григорьева Светлана Андреевна"/>
    <x v="24"/>
  </r>
  <r>
    <s v="ИП Григорьева Светлана Андреевна"/>
    <x v="12"/>
  </r>
  <r>
    <s v="Катков Владислав Владимирович"/>
    <x v="0"/>
  </r>
  <r>
    <s v="Катков Владислав Владимирович"/>
    <x v="6"/>
  </r>
  <r>
    <s v="Катков Владислав Владимирович"/>
    <x v="2"/>
  </r>
  <r>
    <s v="ООО &quot;СКАЛЬСА&quot;"/>
    <x v="31"/>
  </r>
  <r>
    <s v="ООО &quot;СКАЛЬСА&quot;"/>
    <x v="2"/>
  </r>
  <r>
    <s v="ИП Сапожников Александр Юрьевич"/>
    <x v="33"/>
  </r>
  <r>
    <s v="ИП Левкович Матвей Алексеевич"/>
    <x v="19"/>
  </r>
  <r>
    <s v="ИП Левкович Матвей Алексеевич"/>
    <x v="2"/>
  </r>
  <r>
    <s v="Сенченков Дмитрий Васильевич"/>
    <x v="24"/>
  </r>
  <r>
    <s v="Сенченков Дмитрий Васильевич"/>
    <x v="32"/>
  </r>
  <r>
    <s v="Никитин Константин Валерьевич"/>
    <x v="61"/>
  </r>
  <r>
    <s v="Проскуриков Александр Сергеевич"/>
    <x v="61"/>
  </r>
  <r>
    <s v="Виноградов Алексей Сергеевич"/>
    <x v="61"/>
  </r>
  <r>
    <s v="ИП Кершина Милана Станиславовна"/>
    <x v="61"/>
  </r>
  <r>
    <s v="Поликарпова Ольга Викторовна"/>
    <x v="61"/>
  </r>
  <r>
    <s v="Сугрина Ольга Викторовна"/>
    <x v="61"/>
  </r>
  <r>
    <s v="Бойцова Елена Сергеевна"/>
    <x v="61"/>
  </r>
  <r>
    <s v="Воробьева Юлия Владимировна"/>
    <x v="61"/>
  </r>
  <r>
    <s v="ИП Буга Николай Иванович"/>
    <x v="61"/>
  </r>
  <r>
    <s v="Мурашов Артур Александрович"/>
    <x v="61"/>
  </r>
  <r>
    <s v="Зайцева Марина Владимировна"/>
    <x v="61"/>
  </r>
  <r>
    <s v="Гутпельц Дмитрий Андреевич"/>
    <x v="61"/>
  </r>
  <r>
    <s v="Федорова Юлия Алексеевна"/>
    <x v="61"/>
  </r>
  <r>
    <s v="Семенова Екатерина Анатольевна"/>
    <x v="61"/>
  </r>
  <r>
    <s v="Никитина Елена Валериевна"/>
    <x v="61"/>
  </r>
  <r>
    <s v="Соломахина Евгения Викторовна"/>
    <x v="6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E4EFD1-A1BE-4C27-B3BA-0D9170CD6000}" name="Сводная таблица4" cacheId="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>
  <location ref="A1:B64" firstHeaderRow="1" firstDataRow="1" firstDataCol="1"/>
  <pivotFields count="2">
    <pivotField dataField="1" showAll="0"/>
    <pivotField axis="axisRow" showAll="0">
      <items count="63">
        <item x="45"/>
        <item x="61"/>
        <item x="23"/>
        <item x="25"/>
        <item x="7"/>
        <item x="51"/>
        <item x="12"/>
        <item x="52"/>
        <item x="33"/>
        <item x="34"/>
        <item x="9"/>
        <item x="10"/>
        <item x="3"/>
        <item x="1"/>
        <item x="4"/>
        <item x="8"/>
        <item x="32"/>
        <item x="30"/>
        <item x="15"/>
        <item x="17"/>
        <item x="18"/>
        <item x="6"/>
        <item x="16"/>
        <item x="43"/>
        <item x="27"/>
        <item x="59"/>
        <item x="0"/>
        <item x="11"/>
        <item x="19"/>
        <item x="31"/>
        <item x="46"/>
        <item x="24"/>
        <item x="22"/>
        <item x="54"/>
        <item x="56"/>
        <item x="29"/>
        <item x="28"/>
        <item x="40"/>
        <item x="42"/>
        <item x="2"/>
        <item x="5"/>
        <item x="39"/>
        <item x="37"/>
        <item x="13"/>
        <item x="20"/>
        <item x="26"/>
        <item x="47"/>
        <item x="58"/>
        <item x="38"/>
        <item x="21"/>
        <item x="35"/>
        <item x="50"/>
        <item x="57"/>
        <item x="14"/>
        <item x="60"/>
        <item x="36"/>
        <item x="41"/>
        <item x="53"/>
        <item x="48"/>
        <item x="55"/>
        <item x="44"/>
        <item x="49"/>
        <item t="default"/>
      </items>
    </pivotField>
  </pivotFields>
  <rowFields count="1">
    <field x="1"/>
  </rowFields>
  <rowItems count="6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rowItems>
  <colItems count="1">
    <i/>
  </colItems>
  <dataFields count="1">
    <dataField name="Количество участников" fld="0" subtotal="count" baseField="0" baseItem="0"/>
  </dataFields>
  <formats count="11">
    <format dxfId="15">
      <pivotArea field="1" type="button" dataOnly="0" labelOnly="1" outline="0" axis="axisRow" fieldPosition="0"/>
    </format>
    <format dxfId="14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">
      <pivotArea dataOnly="0" labelOnly="1" fieldPosition="0">
        <references count="1">
          <reference field="1" count="1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</reference>
        </references>
      </pivotArea>
    </format>
    <format dxfId="12">
      <pivotArea dataOnly="0" labelOnly="1" grandRow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field="1" type="button" dataOnly="0" labelOnly="1" outline="0" axis="axisRow" fieldPosition="0"/>
    </format>
    <format dxfId="4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">
      <pivotArea dataOnly="0" labelOnly="1" fieldPosition="0">
        <references count="1">
          <reference field="1" count="1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</reference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4"/>
  <sheetViews>
    <sheetView tabSelected="1" workbookViewId="0">
      <selection activeCell="C3" sqref="C3"/>
    </sheetView>
  </sheetViews>
  <sheetFormatPr defaultRowHeight="15" x14ac:dyDescent="0.25"/>
  <cols>
    <col min="1" max="1" width="22.42578125" bestFit="1" customWidth="1"/>
    <col min="2" max="2" width="47" bestFit="1" customWidth="1"/>
  </cols>
  <sheetData>
    <row r="1" spans="1:2" x14ac:dyDescent="0.25">
      <c r="A1" s="1" t="s">
        <v>0</v>
      </c>
      <c r="B1" s="2" t="s">
        <v>64</v>
      </c>
    </row>
    <row r="2" spans="1:2" ht="105" x14ac:dyDescent="0.25">
      <c r="A2" s="3" t="s">
        <v>1</v>
      </c>
      <c r="B2" s="4">
        <v>29</v>
      </c>
    </row>
    <row r="3" spans="1:2" ht="105" x14ac:dyDescent="0.25">
      <c r="A3" s="3" t="s">
        <v>2</v>
      </c>
      <c r="B3" s="4">
        <v>16</v>
      </c>
    </row>
    <row r="4" spans="1:2" ht="105" x14ac:dyDescent="0.25">
      <c r="A4" s="3" t="s">
        <v>3</v>
      </c>
      <c r="B4" s="4">
        <v>6</v>
      </c>
    </row>
    <row r="5" spans="1:2" ht="45" x14ac:dyDescent="0.25">
      <c r="A5" s="3" t="s">
        <v>4</v>
      </c>
      <c r="B5" s="4">
        <v>11</v>
      </c>
    </row>
    <row r="6" spans="1:2" ht="45" x14ac:dyDescent="0.25">
      <c r="A6" s="3" t="s">
        <v>5</v>
      </c>
      <c r="B6" s="4">
        <v>37</v>
      </c>
    </row>
    <row r="7" spans="1:2" ht="60" x14ac:dyDescent="0.25">
      <c r="A7" s="3" t="s">
        <v>6</v>
      </c>
      <c r="B7" s="4">
        <v>2</v>
      </c>
    </row>
    <row r="8" spans="1:2" ht="240" x14ac:dyDescent="0.25">
      <c r="A8" s="3" t="s">
        <v>7</v>
      </c>
      <c r="B8" s="4">
        <v>30</v>
      </c>
    </row>
    <row r="9" spans="1:2" ht="105" x14ac:dyDescent="0.25">
      <c r="A9" s="3" t="s">
        <v>8</v>
      </c>
      <c r="B9" s="4">
        <v>2</v>
      </c>
    </row>
    <row r="10" spans="1:2" ht="90" x14ac:dyDescent="0.25">
      <c r="A10" s="3" t="s">
        <v>9</v>
      </c>
      <c r="B10" s="4">
        <v>31</v>
      </c>
    </row>
    <row r="11" spans="1:2" ht="90" x14ac:dyDescent="0.25">
      <c r="A11" s="3" t="s">
        <v>10</v>
      </c>
      <c r="B11" s="4">
        <v>5</v>
      </c>
    </row>
    <row r="12" spans="1:2" ht="195" x14ac:dyDescent="0.25">
      <c r="A12" s="3" t="s">
        <v>11</v>
      </c>
      <c r="B12" s="4">
        <v>35</v>
      </c>
    </row>
    <row r="13" spans="1:2" ht="210" x14ac:dyDescent="0.25">
      <c r="A13" s="3" t="s">
        <v>12</v>
      </c>
      <c r="B13" s="4">
        <v>35</v>
      </c>
    </row>
    <row r="14" spans="1:2" ht="285" x14ac:dyDescent="0.25">
      <c r="A14" s="3" t="s">
        <v>13</v>
      </c>
      <c r="B14" s="4">
        <v>36</v>
      </c>
    </row>
    <row r="15" spans="1:2" ht="210" x14ac:dyDescent="0.25">
      <c r="A15" s="3" t="s">
        <v>14</v>
      </c>
      <c r="B15" s="4">
        <v>13</v>
      </c>
    </row>
    <row r="16" spans="1:2" ht="120" x14ac:dyDescent="0.25">
      <c r="A16" s="3" t="s">
        <v>15</v>
      </c>
      <c r="B16" s="4">
        <v>35</v>
      </c>
    </row>
    <row r="17" spans="1:2" ht="120" x14ac:dyDescent="0.25">
      <c r="A17" s="3" t="s">
        <v>16</v>
      </c>
      <c r="B17" s="4">
        <v>48</v>
      </c>
    </row>
    <row r="18" spans="1:2" ht="60" x14ac:dyDescent="0.25">
      <c r="A18" s="3" t="s">
        <v>17</v>
      </c>
      <c r="B18" s="4">
        <v>23</v>
      </c>
    </row>
    <row r="19" spans="1:2" ht="210" x14ac:dyDescent="0.25">
      <c r="A19" s="3" t="s">
        <v>18</v>
      </c>
      <c r="B19" s="4">
        <v>2</v>
      </c>
    </row>
    <row r="20" spans="1:2" ht="60" x14ac:dyDescent="0.25">
      <c r="A20" s="3" t="s">
        <v>19</v>
      </c>
      <c r="B20" s="4">
        <v>7</v>
      </c>
    </row>
    <row r="21" spans="1:2" ht="60" x14ac:dyDescent="0.25">
      <c r="A21" s="3" t="s">
        <v>20</v>
      </c>
      <c r="B21" s="4">
        <v>7</v>
      </c>
    </row>
    <row r="22" spans="1:2" ht="90" x14ac:dyDescent="0.25">
      <c r="A22" s="3" t="s">
        <v>21</v>
      </c>
      <c r="B22" s="4">
        <v>7</v>
      </c>
    </row>
    <row r="23" spans="1:2" ht="225" x14ac:dyDescent="0.25">
      <c r="A23" s="3" t="s">
        <v>22</v>
      </c>
      <c r="B23" s="4">
        <v>30</v>
      </c>
    </row>
    <row r="24" spans="1:2" ht="60" x14ac:dyDescent="0.25">
      <c r="A24" s="3" t="s">
        <v>23</v>
      </c>
      <c r="B24" s="4">
        <v>7</v>
      </c>
    </row>
    <row r="25" spans="1:2" ht="105" x14ac:dyDescent="0.25">
      <c r="A25" s="3" t="s">
        <v>24</v>
      </c>
      <c r="B25" s="4">
        <v>3</v>
      </c>
    </row>
    <row r="26" spans="1:2" ht="75" x14ac:dyDescent="0.25">
      <c r="A26" s="3" t="s">
        <v>25</v>
      </c>
      <c r="B26" s="4">
        <v>4</v>
      </c>
    </row>
    <row r="27" spans="1:2" ht="195" x14ac:dyDescent="0.25">
      <c r="A27" s="3" t="s">
        <v>26</v>
      </c>
      <c r="B27" s="4">
        <v>1</v>
      </c>
    </row>
    <row r="28" spans="1:2" ht="105" x14ac:dyDescent="0.25">
      <c r="A28" s="3" t="s">
        <v>27</v>
      </c>
      <c r="B28" s="4">
        <v>63</v>
      </c>
    </row>
    <row r="29" spans="1:2" ht="210" x14ac:dyDescent="0.25">
      <c r="A29" s="3" t="s">
        <v>28</v>
      </c>
      <c r="B29" s="4">
        <v>186</v>
      </c>
    </row>
    <row r="30" spans="1:2" ht="30" x14ac:dyDescent="0.25">
      <c r="A30" s="3" t="s">
        <v>29</v>
      </c>
      <c r="B30" s="4">
        <v>7</v>
      </c>
    </row>
    <row r="31" spans="1:2" ht="90" x14ac:dyDescent="0.25">
      <c r="A31" s="3" t="s">
        <v>30</v>
      </c>
      <c r="B31" s="4">
        <v>3</v>
      </c>
    </row>
    <row r="32" spans="1:2" ht="60" x14ac:dyDescent="0.25">
      <c r="A32" s="3" t="s">
        <v>31</v>
      </c>
      <c r="B32" s="4">
        <v>2</v>
      </c>
    </row>
    <row r="33" spans="1:2" ht="75" x14ac:dyDescent="0.25">
      <c r="A33" s="3" t="s">
        <v>32</v>
      </c>
      <c r="B33" s="4">
        <v>27</v>
      </c>
    </row>
    <row r="34" spans="1:2" ht="390" x14ac:dyDescent="0.25">
      <c r="A34" s="3" t="s">
        <v>33</v>
      </c>
      <c r="B34" s="4">
        <v>18</v>
      </c>
    </row>
    <row r="35" spans="1:2" ht="105" x14ac:dyDescent="0.25">
      <c r="A35" s="3" t="s">
        <v>34</v>
      </c>
      <c r="B35" s="4">
        <v>3</v>
      </c>
    </row>
    <row r="36" spans="1:2" ht="405" x14ac:dyDescent="0.25">
      <c r="A36" s="3" t="s">
        <v>35</v>
      </c>
      <c r="B36" s="4">
        <v>3</v>
      </c>
    </row>
    <row r="37" spans="1:2" ht="75" x14ac:dyDescent="0.25">
      <c r="A37" s="3" t="s">
        <v>36</v>
      </c>
      <c r="B37" s="4">
        <v>13</v>
      </c>
    </row>
    <row r="38" spans="1:2" ht="135" x14ac:dyDescent="0.25">
      <c r="A38" s="3" t="s">
        <v>37</v>
      </c>
      <c r="B38" s="4">
        <v>7</v>
      </c>
    </row>
    <row r="39" spans="1:2" ht="165" x14ac:dyDescent="0.25">
      <c r="A39" s="3" t="s">
        <v>38</v>
      </c>
      <c r="B39" s="4">
        <v>7</v>
      </c>
    </row>
    <row r="40" spans="1:2" ht="120" x14ac:dyDescent="0.25">
      <c r="A40" s="3" t="s">
        <v>39</v>
      </c>
      <c r="B40" s="4">
        <v>4</v>
      </c>
    </row>
    <row r="41" spans="1:2" ht="135" x14ac:dyDescent="0.25">
      <c r="A41" s="3" t="s">
        <v>40</v>
      </c>
      <c r="B41" s="4">
        <v>253</v>
      </c>
    </row>
    <row r="42" spans="1:2" ht="90" x14ac:dyDescent="0.25">
      <c r="A42" s="3" t="s">
        <v>41</v>
      </c>
      <c r="B42" s="4">
        <v>21</v>
      </c>
    </row>
    <row r="43" spans="1:2" ht="30" x14ac:dyDescent="0.25">
      <c r="A43" s="3" t="s">
        <v>42</v>
      </c>
      <c r="B43" s="4">
        <v>13</v>
      </c>
    </row>
    <row r="44" spans="1:2" ht="150" x14ac:dyDescent="0.25">
      <c r="A44" s="3" t="s">
        <v>43</v>
      </c>
      <c r="B44" s="4">
        <v>21</v>
      </c>
    </row>
    <row r="45" spans="1:2" ht="60" x14ac:dyDescent="0.25">
      <c r="A45" s="3" t="s">
        <v>44</v>
      </c>
      <c r="B45" s="4">
        <v>33</v>
      </c>
    </row>
    <row r="46" spans="1:2" ht="45" x14ac:dyDescent="0.25">
      <c r="A46" s="3" t="s">
        <v>45</v>
      </c>
      <c r="B46" s="4">
        <v>31</v>
      </c>
    </row>
    <row r="47" spans="1:2" ht="60" x14ac:dyDescent="0.25">
      <c r="A47" s="3" t="s">
        <v>46</v>
      </c>
      <c r="B47" s="4">
        <v>31</v>
      </c>
    </row>
    <row r="48" spans="1:2" ht="105" x14ac:dyDescent="0.25">
      <c r="A48" s="3" t="s">
        <v>47</v>
      </c>
      <c r="B48" s="4">
        <v>42</v>
      </c>
    </row>
    <row r="49" spans="1:2" ht="60" x14ac:dyDescent="0.25">
      <c r="A49" s="3" t="s">
        <v>48</v>
      </c>
      <c r="B49" s="4">
        <v>20</v>
      </c>
    </row>
    <row r="50" spans="1:2" ht="30" x14ac:dyDescent="0.25">
      <c r="A50" s="3" t="s">
        <v>49</v>
      </c>
      <c r="B50" s="4">
        <v>13</v>
      </c>
    </row>
    <row r="51" spans="1:2" ht="60" x14ac:dyDescent="0.25">
      <c r="A51" s="3" t="s">
        <v>50</v>
      </c>
      <c r="B51" s="4">
        <v>43</v>
      </c>
    </row>
    <row r="52" spans="1:2" x14ac:dyDescent="0.25">
      <c r="A52" s="3" t="s">
        <v>51</v>
      </c>
      <c r="B52" s="4">
        <v>1</v>
      </c>
    </row>
    <row r="53" spans="1:2" ht="45" x14ac:dyDescent="0.25">
      <c r="A53" s="3" t="s">
        <v>52</v>
      </c>
      <c r="B53" s="4">
        <v>27</v>
      </c>
    </row>
    <row r="54" spans="1:2" ht="60" x14ac:dyDescent="0.25">
      <c r="A54" s="3" t="s">
        <v>53</v>
      </c>
      <c r="B54" s="4">
        <v>17</v>
      </c>
    </row>
    <row r="55" spans="1:2" ht="30" x14ac:dyDescent="0.25">
      <c r="A55" s="3" t="s">
        <v>54</v>
      </c>
      <c r="B55" s="4">
        <v>35</v>
      </c>
    </row>
    <row r="56" spans="1:2" ht="75" x14ac:dyDescent="0.25">
      <c r="A56" s="3" t="s">
        <v>55</v>
      </c>
      <c r="B56" s="4">
        <v>8</v>
      </c>
    </row>
    <row r="57" spans="1:2" ht="30" x14ac:dyDescent="0.25">
      <c r="A57" s="3" t="s">
        <v>56</v>
      </c>
      <c r="B57" s="4">
        <v>63</v>
      </c>
    </row>
    <row r="58" spans="1:2" ht="45" x14ac:dyDescent="0.25">
      <c r="A58" s="3" t="s">
        <v>57</v>
      </c>
      <c r="B58" s="4">
        <v>20</v>
      </c>
    </row>
    <row r="59" spans="1:2" ht="45" x14ac:dyDescent="0.25">
      <c r="A59" s="3" t="s">
        <v>58</v>
      </c>
      <c r="B59" s="4">
        <v>9</v>
      </c>
    </row>
    <row r="60" spans="1:2" ht="30" x14ac:dyDescent="0.25">
      <c r="A60" s="3" t="s">
        <v>59</v>
      </c>
      <c r="B60" s="4">
        <v>28</v>
      </c>
    </row>
    <row r="61" spans="1:2" ht="30" x14ac:dyDescent="0.25">
      <c r="A61" s="3" t="s">
        <v>60</v>
      </c>
      <c r="B61" s="4">
        <v>10</v>
      </c>
    </row>
    <row r="62" spans="1:2" ht="90" x14ac:dyDescent="0.25">
      <c r="A62" s="3" t="s">
        <v>61</v>
      </c>
      <c r="B62" s="4">
        <v>10</v>
      </c>
    </row>
    <row r="63" spans="1:2" ht="120" x14ac:dyDescent="0.25">
      <c r="A63" s="3" t="s">
        <v>62</v>
      </c>
      <c r="B63" s="4">
        <v>26</v>
      </c>
    </row>
    <row r="64" spans="1:2" x14ac:dyDescent="0.25">
      <c r="A64" s="3" t="s">
        <v>63</v>
      </c>
      <c r="B64" s="4">
        <v>1580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STALKER</dc:creator>
  <cp:lastModifiedBy>STALKER</cp:lastModifiedBy>
  <dcterms:created xsi:type="dcterms:W3CDTF">2015-06-05T18:19:34Z</dcterms:created>
  <dcterms:modified xsi:type="dcterms:W3CDTF">2020-12-17T09:33:06Z</dcterms:modified>
</cp:coreProperties>
</file>