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PolikarpovAS\Downloads\"/>
    </mc:Choice>
  </mc:AlternateContent>
  <xr:revisionPtr revIDLastSave="0" documentId="8_{ECD46268-41A7-4E8D-B4B5-3BDB1A88B4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анные" sheetId="4" r:id="rId1"/>
    <sheet name="Лист1" sheetId="1" state="hidden" r:id="rId2"/>
  </sheets>
  <calcPr calcId="162913" refMode="R1C1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<sst xmlns="http://schemas.openxmlformats.org/spreadsheetml/2006/main" count="1268" uniqueCount="315">
  <si>
    <t>Полевикова Наталья Владимировна</t>
  </si>
  <si>
    <t>"Стань предпринимателем"</t>
  </si>
  <si>
    <t>Ерошенкова Наталья Олеговна</t>
  </si>
  <si>
    <t>Зенкович Даниэль Евгеньевич</t>
  </si>
  <si>
    <t>Лосев Андрей Никанорович</t>
  </si>
  <si>
    <t>Фалева Лидия Сергеевна</t>
  </si>
  <si>
    <t>Соловьева Татьяна Викторовна</t>
  </si>
  <si>
    <t>Семинар "Отмена ЕНВД с 2021 года"</t>
  </si>
  <si>
    <t>Лебедева Анастасия Сергеевна</t>
  </si>
  <si>
    <t>Буракова Оксана Вячеславовна</t>
  </si>
  <si>
    <t>Марусова Елизавета Алексеевна</t>
  </si>
  <si>
    <t>Зинченко Оксана Владимировна</t>
  </si>
  <si>
    <t>Макеева Александра Юрьевна</t>
  </si>
  <si>
    <t>Бирюкова Глафира Юрьевна</t>
  </si>
  <si>
    <t>Кулешов Семен Денисович</t>
  </si>
  <si>
    <t>Матвеева Мария Романовна</t>
  </si>
  <si>
    <t>Шмелев Никита Павлович</t>
  </si>
  <si>
    <t>Морозов Максим Игоревич</t>
  </si>
  <si>
    <t>Чагина Екатерина Сергеевна</t>
  </si>
  <si>
    <t>Чикулаева Мария Алексеевна</t>
  </si>
  <si>
    <t>Сугрин Сергей Леонидович</t>
  </si>
  <si>
    <t>Бурмистров Александр Анатольевич</t>
  </si>
  <si>
    <t>1.2 Процедура регистрации юридических лиц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</t>
  </si>
  <si>
    <t>Лукошюс Елена Альгирдасовна</t>
  </si>
  <si>
    <t>Артемьева Юлия Анатольевна</t>
  </si>
  <si>
    <t>1.3 Процедура регистрации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</t>
  </si>
  <si>
    <t>Жданюк Никита Алексеевич</t>
  </si>
  <si>
    <t>1.7 Единый сельскохозяйственный налог, патентная система налогообложения, единый налог на вмененный доход (виды, особенности, отчетность)</t>
  </si>
  <si>
    <t>1.8 Меры государственной поддержки субъектов малого и среднего предпринимательства в Ленинградской области (виды поддержки, общие условия участия)</t>
  </si>
  <si>
    <t>Кирюхина Яна Романовна</t>
  </si>
  <si>
    <t>Хакимова Елизавета Александровна</t>
  </si>
  <si>
    <t>Кузьмин Александр Сергеевич</t>
  </si>
  <si>
    <t>Верзина Кристина Алексеевна</t>
  </si>
  <si>
    <t>Тренинг "Генерация бизнес-идеи"</t>
  </si>
  <si>
    <t>Волков Павел Александрович</t>
  </si>
  <si>
    <t>Ломаш Ирина Ивановна</t>
  </si>
  <si>
    <t>Бабкина Елена Леонидовна</t>
  </si>
  <si>
    <t>Филиппова Наталья Владимировна</t>
  </si>
  <si>
    <t>Рубис Наталья Васильевна</t>
  </si>
  <si>
    <t>Глобина Дарья Михайловна</t>
  </si>
  <si>
    <t>Широкова Дарья Ильинична</t>
  </si>
  <si>
    <t>Тюрин Александр Германович</t>
  </si>
  <si>
    <t>Проценко Кирилл Александрович</t>
  </si>
  <si>
    <t>1.6. Упрощенная система налогообложения (виды, особенности, отчетность)</t>
  </si>
  <si>
    <t>Сухачев Никита Владиславович</t>
  </si>
  <si>
    <t>1.1 Введение в основы предпринимательской деятельности "Введение в предпринимательство" (для группы минимум 5 человек)</t>
  </si>
  <si>
    <t>Буртибаева Надежда Владимировна</t>
  </si>
  <si>
    <t>Сергеев Дмитрий Владимирович</t>
  </si>
  <si>
    <t>Никитин Константин Валерьевич</t>
  </si>
  <si>
    <t>Джененко Марк Сергеевич</t>
  </si>
  <si>
    <t>Соловьев Матвей Алексеевич</t>
  </si>
  <si>
    <t>Николаева Александра Юрьевна</t>
  </si>
  <si>
    <t>Гутпельц Дмитрий Андреевич</t>
  </si>
  <si>
    <t>Шукуруллаева Елена Петровна</t>
  </si>
  <si>
    <t>Поташин Юрий Владимирович</t>
  </si>
  <si>
    <t>Толстова Наталья Геннадьевна</t>
  </si>
  <si>
    <t>1.74 Консультирование и практическая помощь в заполнении заявления на государственную регистрацию юридического лица</t>
  </si>
  <si>
    <t>Пламадяла Лариса Петровна</t>
  </si>
  <si>
    <t>б/н Информирование граждан о специальном налоговом режиме для самозанятых граждан на всей территории Российской Федерации</t>
  </si>
  <si>
    <t>Пирогов Сергей Анатольевич</t>
  </si>
  <si>
    <t>1.4 Системы налогообложения для субъектов малого и среднего предпринимательства в Ленинградской области</t>
  </si>
  <si>
    <t>Марусова Ольга Викторовна</t>
  </si>
  <si>
    <t>Ленинградский бизнес-форум "Энергия возможностей" (онлайн-трансляция в Фонде  г. Пикалево)</t>
  </si>
  <si>
    <t>Морозова Светлана Сергеевна</t>
  </si>
  <si>
    <t>Качалова Екатерина Алексеевна</t>
  </si>
  <si>
    <t>Шишкина Ирина Александровна</t>
  </si>
  <si>
    <t>1.73 Консультирование и практическая помощь в заполнении заявления на государственную регистрацию физического лица в качестве индивидуального предпринимателя</t>
  </si>
  <si>
    <t>Зенюков Александр Русланович</t>
  </si>
  <si>
    <t>Бухилин Павел Сергеевич</t>
  </si>
  <si>
    <t>Соловьев Александр Витальевич</t>
  </si>
  <si>
    <t>1.77 Консультирование и практическая помощь физическим лицам, в том числе индивидуальным предпринимателям, по вопросам применения специального налогового режима "Налог на профессиональный доход"</t>
  </si>
  <si>
    <t>Гецеву Сергей Михайлович</t>
  </si>
  <si>
    <t>Афанасьева Юлия Анатольевна</t>
  </si>
  <si>
    <t>Зайцева Ольга Владимировна</t>
  </si>
  <si>
    <t>Никандров Анатолий Александрович</t>
  </si>
  <si>
    <t>Тренинг "Самозанятость, шаг к личному успеху"</t>
  </si>
  <si>
    <t>Рябов Сергей Юрьевич</t>
  </si>
  <si>
    <t>1.40 Об участии в областных, районных, межрегиональных, международных мероприятиях для субъектов малого и среднего предпринимательства, в том числе экспортно ориентированных (выставки, семинары, конференции, круглые столы)</t>
  </si>
  <si>
    <t>Морозов Максим Юрьевич</t>
  </si>
  <si>
    <t>1.50 Консультирование об основных принципах составления бизнес-плана</t>
  </si>
  <si>
    <t>1.23 Продукты и услуги Фонда "Фонд поддержки предпринимательства и промышленности Ленинградской области, микрокредитная компания"</t>
  </si>
  <si>
    <t>1.23.1 Консультирование субъектов МСП Ленинградской области о возможности получения микрозайма в размере до 3 миллионов рублей</t>
  </si>
  <si>
    <t>1.39 Актуальные вопросы по изменениям федерального и регионального законодательства связанные с осуществлением предпринимательской деятельности</t>
  </si>
  <si>
    <t>Титова Наталья Константиновна</t>
  </si>
  <si>
    <t>Кротова Елена Андреевна</t>
  </si>
  <si>
    <t>Борисова Екатерина Игоревна</t>
  </si>
  <si>
    <t>Вахрушева Светлана Викторовна</t>
  </si>
  <si>
    <t>Пацан Анастасия Викторовна</t>
  </si>
  <si>
    <t>Манацков Дмитрий Николаевич</t>
  </si>
  <si>
    <t>б/н Информирование граждан о программном обеспечении и централизованной ИТ-инфраструктуре, обеспечивающей налогообложение доходов самозанятых граждан, в том числе, с возможностью интеграции с системами кредитных организаций и операторами электронных площадок</t>
  </si>
  <si>
    <t>Сапожникова Наталья Сергеевна</t>
  </si>
  <si>
    <t>Верина Ольга</t>
  </si>
  <si>
    <t>Семизорова Марина Александровна</t>
  </si>
  <si>
    <t>Румянцева Любовь Александровна</t>
  </si>
  <si>
    <t>Кострюкова Ольга Андреевна</t>
  </si>
  <si>
    <t>Катков Владислав Владимирович</t>
  </si>
  <si>
    <t>Трофимова Елена Сергеевна</t>
  </si>
  <si>
    <t>Туляков Илья Маратович</t>
  </si>
  <si>
    <t>Софьина Татьяна Ивановна</t>
  </si>
  <si>
    <t>Казначеева Юлия Николаевна</t>
  </si>
  <si>
    <t>Ковагина Алина Николаевна</t>
  </si>
  <si>
    <t>Аскаров Ахаджон Мухторович</t>
  </si>
  <si>
    <t>Казначеев Дмитрий Валериевич</t>
  </si>
  <si>
    <t>Миронова Ксения Николаевна</t>
  </si>
  <si>
    <t>Варзилова Татьяна Владимировна</t>
  </si>
  <si>
    <t>1.20 Процедура получения субъектами малого и среднего предпринимательства в пользование (аренду) муниципального имущества</t>
  </si>
  <si>
    <t>1.19 Процедура получения субъектами малого и среднего предпринимательства в пользование (аренду) муниципального имущества, находящегося в перечне муниципального имущества, предназначенного  для предоставления во владение и (или) в пользование субъектам малого и среднего предпринимательства</t>
  </si>
  <si>
    <t>Белов Дмитрий Витальевич</t>
  </si>
  <si>
    <t>Ильичева Татьяна Николаевна</t>
  </si>
  <si>
    <t>Морозов Максим Валерьевич</t>
  </si>
  <si>
    <t>Стуканова Зинаида Дмитриевна</t>
  </si>
  <si>
    <t>Андреева Светлана Сергеевна</t>
  </si>
  <si>
    <t>1.10.8  Условия участия в конкурсных отборах - Лизинг</t>
  </si>
  <si>
    <t>Стуканова Дина Алексеевна</t>
  </si>
  <si>
    <t>Сартакова Валентина Григорьевна</t>
  </si>
  <si>
    <t>Онлайн-трансляция второго Слёта ремесленников Ленинградской области</t>
  </si>
  <si>
    <t>Сугрина Ольга Викторовна</t>
  </si>
  <si>
    <t>Поликарпов Александр Сергеевич</t>
  </si>
  <si>
    <t>Буга Светлана Генриховна</t>
  </si>
  <si>
    <t>Белов Александр Анатольевич</t>
  </si>
  <si>
    <t>Тренинг «Имущественная поддержка»</t>
  </si>
  <si>
    <t>Асатрян Наталья Валерьевна</t>
  </si>
  <si>
    <t>Тренинг «Финансовая  поддержка»</t>
  </si>
  <si>
    <t>Доропей Надежда Владимировна</t>
  </si>
  <si>
    <t>ТРЕНИНГ В ОНЛАЙН-ФОРМАТЕ «АО «Корпорация «МСП»: текущие меры поддержки, планы по новым мерам поддержки бизнеса»</t>
  </si>
  <si>
    <t>Шамова Татьяна Леонидовна</t>
  </si>
  <si>
    <t>Седова Анна Михайловна</t>
  </si>
  <si>
    <t>Яковлева Нина Сергеевна</t>
  </si>
  <si>
    <t>Свиридова Галина Дмитриевна</t>
  </si>
  <si>
    <t>Белов Александр Витальевич</t>
  </si>
  <si>
    <t>Король Дмитрий Александрович</t>
  </si>
  <si>
    <t>Молчанов Станислав Юрьевич</t>
  </si>
  <si>
    <t>Норкина Ольга Евгеньевна</t>
  </si>
  <si>
    <t>1.9 Условия участия в конкурсном отборе на предоставление стартовых субсидий в муниципальных образованиях</t>
  </si>
  <si>
    <t>Зеленский Антон Анатольевич</t>
  </si>
  <si>
    <t>1.12 Консультирование по вопросам соответствия документов субъектов малого и среднего предпринимательства условиям и порядкам участия в конкурсных отборах на получение мер финансовой поддержки субъектов малого и среднего предпринимательства Ленинградской области</t>
  </si>
  <si>
    <t>Воронин Роман Алексеевич</t>
  </si>
  <si>
    <t>Фимичев Игорь Александрович</t>
  </si>
  <si>
    <t>Рожков Дмитрий Дмитриевич</t>
  </si>
  <si>
    <t>Встреча с Молодежным Советом</t>
  </si>
  <si>
    <t>Шишикина Карина Руслановна</t>
  </si>
  <si>
    <t>Высоцкий Станислав Вячеславович</t>
  </si>
  <si>
    <t>Москвитин Александр Юрьевич</t>
  </si>
  <si>
    <t>Норкин Игнат Михайлович</t>
  </si>
  <si>
    <t>Мелешко Ксения Михайловна</t>
  </si>
  <si>
    <t>Норкин Филипп Михайлович</t>
  </si>
  <si>
    <t>Вечер встречи выпускников</t>
  </si>
  <si>
    <t>Встреча с участиием Председателя Комитета по развитию малого, среднего бизнеса и потребительского рынка Ленинградской области С.И. Нерушай</t>
  </si>
  <si>
    <t>Венидиктова Наталья Владимировна</t>
  </si>
  <si>
    <t>Кондратенко Галина Николаевна</t>
  </si>
  <si>
    <t>Чамаев Рустам Энвенович</t>
  </si>
  <si>
    <t>Федоровский Кирилл Федорович</t>
  </si>
  <si>
    <t>Длученко Роман Владимирович</t>
  </si>
  <si>
    <t>1.56 Консультирование по вопросам программы поддержки субьектов МСП в целях их ускоренного развития в моногородах</t>
  </si>
  <si>
    <t>Сясин Евгений Викторович</t>
  </si>
  <si>
    <t>Ильицинская Алена Алексеевна</t>
  </si>
  <si>
    <t>Курс "Экономические основы предпринимательской деятельности"</t>
  </si>
  <si>
    <t>Аксенова Ксения Андреевна</t>
  </si>
  <si>
    <t>Брюхов Артем Александрович</t>
  </si>
  <si>
    <t>Семушкин Георгий Александрович</t>
  </si>
  <si>
    <t>Мокин Кирилл Станиславович</t>
  </si>
  <si>
    <t>Румянцев Никита Александрович</t>
  </si>
  <si>
    <t>Афанасьев Дмитрий Александрович</t>
  </si>
  <si>
    <t>Гришина Карина Владимировна</t>
  </si>
  <si>
    <t>Дудин Павел Михайлович</t>
  </si>
  <si>
    <t>Колосова Елена Сергеевна</t>
  </si>
  <si>
    <t>Лошакова Анна Сергеевна</t>
  </si>
  <si>
    <t>Деженкова Дарья Игоревна</t>
  </si>
  <si>
    <t>Злобин Александр Владимирович</t>
  </si>
  <si>
    <t>Исакова Дарья Сергеевна</t>
  </si>
  <si>
    <t>Семенова Дарья Руслановна</t>
  </si>
  <si>
    <t>Тренинг "Азбука предпринимателя"</t>
  </si>
  <si>
    <t>Зубова София  Олеговна</t>
  </si>
  <si>
    <t>Беляев Егор Игоревич</t>
  </si>
  <si>
    <t>Богданова Елена Олеговна</t>
  </si>
  <si>
    <t>Левкович Серафима Алексеевна</t>
  </si>
  <si>
    <t>Матюшов Дмитрий Андреевич</t>
  </si>
  <si>
    <t>Деревягин Владимир Михайлович</t>
  </si>
  <si>
    <t>Моисеев Дмитрий Сергеевич</t>
  </si>
  <si>
    <t>Михайлов Александр Игоревич</t>
  </si>
  <si>
    <t>Селиванов Никита Вадимович</t>
  </si>
  <si>
    <t>Иванов Сергей Алексеевич</t>
  </si>
  <si>
    <t>Волкова Юлия Васильевна</t>
  </si>
  <si>
    <t>Цветков Владислав Андреевич</t>
  </si>
  <si>
    <t>Федорова Алена Алексеевна</t>
  </si>
  <si>
    <t>Залевская  Вероника Ринатовна</t>
  </si>
  <si>
    <t>Прохоров Павел Михайлович</t>
  </si>
  <si>
    <t>Большаков  Вадим Сергеевич</t>
  </si>
  <si>
    <t>Петрова Полина Владимировна</t>
  </si>
  <si>
    <t>Гаврилюк Денис  Владимирович</t>
  </si>
  <si>
    <t>Платонова Карина Дмитриевна</t>
  </si>
  <si>
    <t>Рожкова Дарья Андреевна</t>
  </si>
  <si>
    <t>Солдатенко  Денис Евгеньевич</t>
  </si>
  <si>
    <t>Ефанова Дарья Александровна</t>
  </si>
  <si>
    <t>Артемов Алексей Юрьевич</t>
  </si>
  <si>
    <t>Морозов Кирилл Русланович</t>
  </si>
  <si>
    <t>Храмова Александра Дмитриевна</t>
  </si>
  <si>
    <t>Фомина Дарья Игоревна</t>
  </si>
  <si>
    <t>Яшичев Максим Александрович</t>
  </si>
  <si>
    <t>Фомичев Давид Ханифович</t>
  </si>
  <si>
    <t>Торопов Максим Александрович</t>
  </si>
  <si>
    <t>Лощинская Татьяна Владимировна</t>
  </si>
  <si>
    <t>Иванова Марина Алексеевна</t>
  </si>
  <si>
    <t>Васильева Елизавета Дмитриевна</t>
  </si>
  <si>
    <t>Павлёнкова Оксана Александровна</t>
  </si>
  <si>
    <t>Щедрина София Алексеевна</t>
  </si>
  <si>
    <t>Куник  Анастасия  Зиновьевна</t>
  </si>
  <si>
    <t>Графова Татьяна Николаевна</t>
  </si>
  <si>
    <t>Федулова  Мария  Владимировна</t>
  </si>
  <si>
    <t>Салтыкова Александра  Денисовна</t>
  </si>
  <si>
    <t>Сорока  Мария  Викторовна</t>
  </si>
  <si>
    <t>Петрова Анастасия Андреевна</t>
  </si>
  <si>
    <t>Виноградова  Александра Дмитриевна</t>
  </si>
  <si>
    <t>Чёрная Юлия Дмитриевна</t>
  </si>
  <si>
    <t>Гладких Елизавета Романовна</t>
  </si>
  <si>
    <t>Хандога Ксения Олеговна</t>
  </si>
  <si>
    <t>Ростиславина  Юлия  Михайловна</t>
  </si>
  <si>
    <t>Девяткина  Юлия  Сергеевна</t>
  </si>
  <si>
    <t>Яковлева Мария Юрьевна</t>
  </si>
  <si>
    <t>Власова Кристина Сергеевна</t>
  </si>
  <si>
    <t>Капитонова Ульяна Дмитриевна</t>
  </si>
  <si>
    <t>Ершова Мария Сергеевна</t>
  </si>
  <si>
    <t>Шутова Анастасии  Андреевна</t>
  </si>
  <si>
    <t>Вяльцева София  Владимировна</t>
  </si>
  <si>
    <t>Хижнякова Маргарита  Викторовна</t>
  </si>
  <si>
    <t>Шаповалова Диана Витальевна</t>
  </si>
  <si>
    <t>Лазукова  Ангелина  Кирилловна</t>
  </si>
  <si>
    <t>Никулина фаина станиславовна</t>
  </si>
  <si>
    <t>Курчавая  Александра Алексеевна</t>
  </si>
  <si>
    <t>Смирнова Мария Александровна</t>
  </si>
  <si>
    <t>Иванова Наталья  Дмитриевна</t>
  </si>
  <si>
    <t>Юридические аспекты предпринимательской деятельности и системы налогообложения</t>
  </si>
  <si>
    <t>Вебинар "Маркировка товаров"</t>
  </si>
  <si>
    <t>Биринова Наталья Анатольевна</t>
  </si>
  <si>
    <t>Марущак Валентина Ивановна</t>
  </si>
  <si>
    <t>Сенченков Дмитрий Васильевич</t>
  </si>
  <si>
    <t>Тренинг "Бизнес по франшизе"</t>
  </si>
  <si>
    <t>Волков Александр Анатольевич</t>
  </si>
  <si>
    <t>Васильев Эдуард Викторович</t>
  </si>
  <si>
    <t>Чернобок Павел Анатольевич</t>
  </si>
  <si>
    <t>Рыжов Константин Петрович</t>
  </si>
  <si>
    <t>Тимошенко Любовь Ивановна</t>
  </si>
  <si>
    <t>Константинова Нина Александровна</t>
  </si>
  <si>
    <t>Поликарпова Ольга Викторовна</t>
  </si>
  <si>
    <t>Повисак Евгений Валентинович</t>
  </si>
  <si>
    <t>Жаханов Александр Маликжанович</t>
  </si>
  <si>
    <t>Галыбин Иван Иванович</t>
  </si>
  <si>
    <t>Ленинградский бизнес-форум "Энергия возможностей" /онлайн-транляция в Фонде ПП МО "Город Пикалево"/</t>
  </si>
  <si>
    <t>Молчанов Андрей Владимирович</t>
  </si>
  <si>
    <t>Фокин Константин Владимирович</t>
  </si>
  <si>
    <t>Узюков Олег Анатольевич</t>
  </si>
  <si>
    <t>1.35 Преимущества применения представителями малого бизнеса патентной системы налогообложения (ПСН)</t>
  </si>
  <si>
    <t>Зыкина Юлия Сергеевна</t>
  </si>
  <si>
    <t>Брикса Юрий Витальевич</t>
  </si>
  <si>
    <t>Иванов Александр Алексеевич</t>
  </si>
  <si>
    <t>Тренинг "Школа предпринимательства"</t>
  </si>
  <si>
    <t>Панышева Алия</t>
  </si>
  <si>
    <t>Макунькин Николай Михайлович</t>
  </si>
  <si>
    <t>Веселов Виталий Евгеньевич</t>
  </si>
  <si>
    <t>Черкашин Артем Викторович</t>
  </si>
  <si>
    <t>Сартаков Игорь Викторович</t>
  </si>
  <si>
    <t>Копсионов Вадим Андреевич</t>
  </si>
  <si>
    <t>Джененко Анна Андреевна</t>
  </si>
  <si>
    <t>Ишмулина Юлия Викторовна</t>
  </si>
  <si>
    <t>Семина Юлия</t>
  </si>
  <si>
    <t>Тренинг в онлайн-формате "Путеводитель для малого бизнеса: как государство помогает предпринимателям"</t>
  </si>
  <si>
    <t>Калиничева Мария Сергеевна</t>
  </si>
  <si>
    <t>Кольцова Светлана Владимировна</t>
  </si>
  <si>
    <t>Тренинг "Консультационная поддержка"</t>
  </si>
  <si>
    <t>Лосева Юлия Леонидовна</t>
  </si>
  <si>
    <t>Бучкин Владимир Сергеевич</t>
  </si>
  <si>
    <t>Колокольцева Екатерина Игоревна</t>
  </si>
  <si>
    <t>Ляхов Сергей Сергеевич</t>
  </si>
  <si>
    <t>Богданов Евгений Сергеевич</t>
  </si>
  <si>
    <t>Смирнов Александр Геннадьевич</t>
  </si>
  <si>
    <t>Сергеева Александра Шамильева</t>
  </si>
  <si>
    <t>Лукошюс Наталья Альгирдасовна</t>
  </si>
  <si>
    <t>Охонская Алина Вадимовна</t>
  </si>
  <si>
    <t>Тренинг в онлайн-формате "Льготный лизинг"</t>
  </si>
  <si>
    <t>Серегин Денис Олегович</t>
  </si>
  <si>
    <t>Наварова Дарина Васильевна</t>
  </si>
  <si>
    <t>Никитина Дарья Александровна</t>
  </si>
  <si>
    <t>Новожилов Денис Олегович</t>
  </si>
  <si>
    <t>Реутова Мария Николаевна</t>
  </si>
  <si>
    <t>Витова Екатерина Константиновна</t>
  </si>
  <si>
    <t>Дундукова Маргарита Игоревна</t>
  </si>
  <si>
    <t>Краснолобова Александра Павловна</t>
  </si>
  <si>
    <t>Медведева Юлия Дмитриевна</t>
  </si>
  <si>
    <t>Шиляева Дарья Ильинична</t>
  </si>
  <si>
    <t>Новикова Дарья Игоревна</t>
  </si>
  <si>
    <t>Петрова Анастасия Сергеевна</t>
  </si>
  <si>
    <t>Петровых Сергей Александрович</t>
  </si>
  <si>
    <t>Симакова Татьяна Сергеевна</t>
  </si>
  <si>
    <t>Смирнова Наталья Алексеевна</t>
  </si>
  <si>
    <t>Солдатенкова Екатерина Дмитриевна</t>
  </si>
  <si>
    <t>Воробьева Диана Вадимовна</t>
  </si>
  <si>
    <t>Румянцева Каролина Владимировна</t>
  </si>
  <si>
    <t>Теппоева Александра Денисовна</t>
  </si>
  <si>
    <t>Бойцева Кристина Романовна</t>
  </si>
  <si>
    <t>Кузнецова Валерия Олеговна</t>
  </si>
  <si>
    <t>Набокова Дарья Андреевна</t>
  </si>
  <si>
    <t>Кузьмина Алёна Александровна</t>
  </si>
  <si>
    <t>Мартынычева Владислава Сергеевна</t>
  </si>
  <si>
    <t>Тюрикова Татьяна Алексеевна</t>
  </si>
  <si>
    <t>Веселов Марк Михайлович</t>
  </si>
  <si>
    <t>Горячева Кристина Евгеньевна</t>
  </si>
  <si>
    <t>Грузинская Дарья Александровна</t>
  </si>
  <si>
    <t>Кормилицын Дмитрий Алексеевич</t>
  </si>
  <si>
    <t>Мартынычева Эвелина Сергеевна</t>
  </si>
  <si>
    <t>Федорась Вадим Николаевич</t>
  </si>
  <si>
    <t>Логинова Мария</t>
  </si>
  <si>
    <t>Названия строк</t>
  </si>
  <si>
    <t>Количество по полю Полевикова Наталья Владимировна</t>
  </si>
  <si>
    <t>Общий итог</t>
  </si>
  <si>
    <t>(пусто)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</si>
</sst>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2" xfId="0" pivotButton="1" applyBorder="1" applyAlignment="1">
      <alignment wrapText="1"/>
    </xf>
    <xf numFmtId="0" fontId="0" fillId="0" borderId="2" xfId="0" applyBorder="1"/>
    <xf numFmtId="0" fontId="0" fillId="0" borderId="2" xfId="0" applyBorder="1" applyAlignment="1">
      <alignment horizontal="left" wrapText="1"/>
    </xf>
    <xf numFmtId="0" fontId="0" fillId="0" borderId="2" xfId="0" applyNumberFormat="1" applyBorder="1"/>
    <xf numFmtId="0" fontId="0" fillId="0" borderId="0" xfId="0" applyBorder="1" applyAlignment="1">
      <alignment wrapText="1"/>
    </xf>
    <xf numFmtId="0" fontId="0" fillId="0" borderId="0" xfId="0" applyBorder="1"/>
  </cellXfs>
  <cellStyles count="1">
    <cellStyle name="Обычный" xfId="0" builtinId="0"/>
  </cellStyles>
  <dxfs count="12">
    <dxf>
      <border>
        <bottom style="thin">
          <color indexed="64"/>
        </bottom>
        <horizontal style="thin">
          <color indexed="64"/>
        </horizontal>
      </border>
    </dxf>
    <dxf>
      <border>
        <bottom style="thin">
          <color indexed="64"/>
        </bottom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Поликарпов Александр Сергеевич" refreshedDate="44817.499186226851" createdVersion="8" refreshedVersion="8" minRefreshableVersion="3" recordCount="610" xr:uid="{50A0181A-6F37-4764-99D7-FE265FDE67DD}">
  <cacheSource type="worksheet">
    <worksheetSource ref="A1:B1048576" sheet="Лист1"/>
  </cacheSource>
  <cacheFields count="2">
    <cacheField name="&quot;Стань предпринимателем&quot;" numFmtId="0">
      <sharedItems containsBlank="1" count="47" longText="1">
        <s v="&quot;Стань предпринимателем&quot;"/>
        <s v="1.1 Введение в основы предпринимательской деятельности &quot;Введение в предпринимательство&quot; (для группы минимум 5 человек)"/>
        <s v="1.10.8  Условия участия в конкурсных отборах - Лизинг"/>
        <s v="1.12 Консультирование по вопросам соответствия документов субъектов малого и среднего предпринимательства условиям и порядкам участия в конкурсных отборах на получение мер финансовой поддержки субъектов малого и среднего предпринимательства Ленинградской области"/>
        <s v="1.19 Процедура получения субъектами малого и среднего предпринимательства в пользование (аренду) муниципального имущества, находящегося в перечне муниципального имущества, предназначенного  для предоставления во владение и (или) в пользование субъектам малого и среднего предпринимательства"/>
        <s v="1.2 Процедура регистрации юридических лиц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"/>
        <s v="1.20 Процедура получения субъектами малого и среднего предпринимательства в пользование (аренду) муниципального имущества"/>
        <s v="1.23 Продукты и услуги Фонда &quot;Фонд поддержки предпринимательства и промышленности Ленинградской области, микрокредитная компания&quot;"/>
        <s v="1.23.1 Консультирование субъектов МСП Ленинградской области о возможности получения микрозайма в размере до 3 миллионов рублей"/>
        <s v="1.3 Процедура регистраци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"/>
        <s v="1.35 Преимущества применения представителями малого бизнеса патентной системы налогообложения (ПСН)"/>
        <s v="1.39 Актуальные вопросы по изменениям федерального и регионального законодательства связанные с осуществлением предпринимательской деятельности"/>
        <s v="1.4 Системы налогообложения для субъектов малого и среднего предпринимательства в Ленинградской области"/>
        <s v="1.40 Об участии в областных, районных, межрегиональных, международных мероприятиях для субъектов малого и среднего предпринимательства, в том числе экспортно ориентированных (выставки, семинары, конференции, круглые столы)"/>
        <s v="1.50 Консультирование об основных принципах составления бизнес-плана"/>
        <s v="1.56 Консультирование по вопросам программы поддержки субьектов МСП в целях их ускоренного развития в моногородах"/>
        <s v="1.6. Упрощенная система налогообложения (виды, особенности, отчетность)"/>
        <s v="1.7 Единый сельскохозяйственный налог, патентная система налогообложения, единый налог на вмененный доход (виды, особенности, отчетность)"/>
        <s v="1.73 Консультирование и практическая помощь в заполнении заявления на государственную регистрацию физического лица в качестве индивидуального предпринимателя"/>
        <s v="1.74 Консультирование и практическая помощь в заполнении заявления на государственную регистрацию юридического лица"/>
        <s v="1.77 Консультирование и практическая помощь физическим лицам, в том числе индивидуальным предпринимателям, по вопросам применения специального налогового режима &quot;Налог на профессиональный доход&quot;"/>
        <s v="1.8 Меры государственной поддержки субъектов малого и среднего предпринимательства в Ленинградской области (виды поддержки, общие условия участия)"/>
        <s v="1.9 Условия участия в конкурсном отборе на предоставление стартовых субсидий в муниципальных образованиях"/>
        <s v="б/н Информирование граждан о программном обеспечении и централизованной ИТ-инфраструктуре, обеспечивающей налогообложение доходов самозанятых граждан, в том числе, с возможностью интеграции с системами кредитных организаций и операторами электронных площадок"/>
        <s v="б/н Информирование граждан о специальном налоговом режиме для самозанятых граждан на всей территории Российской Федерации"/>
        <s v="Вебинар &quot;Маркировка товаров&quot;"/>
        <s v="Вечер встречи выпускников"/>
        <s v="Встреча с Молодежным Советом"/>
        <s v="Встреча с участиием Председателя Комитета по развитию малого, среднего бизнеса и потребительского рынка Ленинградской области С.И. Нерушай"/>
        <s v="Курс &quot;Экономические основы предпринимательской деятельности&quot;"/>
        <s v="Ленинградский бизнес-форум &quot;Энергия возможностей&quot; (онлайн-трансляция в Фонде  г. Пикалево)"/>
        <s v="Ленинградский бизнес-форум &quot;Энергия возможностей&quot; /онлайн-транляция в Фонде ПП МО &quot;Город Пикалево&quot;/"/>
        <s v="Онлайн-трансляция второго Слёта ремесленников Ленинградской области"/>
        <s v="Семинар &quot;Отмена ЕНВД с 2021 года&quot;"/>
        <s v="Тренинг &quot;Азбука предпринимателя&quot;"/>
        <s v="Тренинг &quot;Бизнес по франшизе&quot;"/>
        <s v="Тренинг &quot;Генерация бизнес-идеи&quot;"/>
        <s v="Тренинг &quot;Консультационная поддержка&quot;"/>
        <s v="Тренинг &quot;Самозанятость, шаг к личному успеху&quot;"/>
        <s v="Тренинг &quot;Школа предпринимательства&quot;"/>
        <s v="Тренинг «Имущественная поддержка»"/>
        <s v="Тренинг «Финансовая  поддержка»"/>
        <s v="Тренинг в онлайн-формате &quot;Льготный лизинг&quot;"/>
        <s v="Тренинг в онлайн-формате &quot;Путеводитель для малого бизнеса: как государство помогает предпринимателям&quot;"/>
        <s v="ТРЕНИНГ В ОНЛАЙН-ФОРМАТЕ «АО «Корпорация «МСП»: текущие меры поддержки, планы по новым мерам поддержки бизнеса»"/>
        <s v="Юридические аспекты предпринимательской деятельности и системы налогообложения"/>
        <m/>
      </sharedItems>
    </cacheField>
    <cacheField name="Полевикова Наталья Владимировна" numFmtId="0">
      <sharedItems containsBlank="1" count="266">
        <s v="Ерошенкова Наталья Олеговна"/>
        <s v="Зенкович Даниэль Евгеньевич"/>
        <s v="Лосев Андрей Никанорович"/>
        <s v="Фалева Лидия Сергеевна"/>
        <s v="Буракова Оксана Вячеславовна"/>
        <s v="Марусова Елизавета Алексеевна"/>
        <s v="Макеева Александра Юрьевна"/>
        <s v="Бирюкова Глафира Юрьевна"/>
        <s v="Кулешов Семен Денисович"/>
        <s v="Матвеева Мария Романовна"/>
        <s v="Шмелев Никита Павлович"/>
        <s v="Морозов Максим Игоревич"/>
        <s v="Чагина Екатерина Сергеевна"/>
        <s v="Сугрин Сергей Леонидович"/>
        <s v="Лукошюс Елена Альгирдасовна"/>
        <s v="Кирюхина Яна Романовна"/>
        <s v="Хакимова Елизавета Александровна"/>
        <s v="Кузьмин Александр Сергеевич"/>
        <s v="Широкова Дарья Ильинична"/>
        <s v="Ломаш Ирина Ивановна"/>
        <s v="Охонская Алина Вадимовна"/>
        <s v="Серегин Денис Олегович"/>
        <s v="Лукошюс Наталья Альгирдасовна"/>
        <s v="Сухачев Никита Владиславович"/>
        <s v="Буртибаева Надежда Владимировна"/>
        <s v="Сергеев Дмитрий Владимирович"/>
        <s v="Никитин Константин Валерьевич"/>
        <s v="Артемьева Юлия Анатольевна"/>
        <s v="Лебедева Анастасия Сергеевна"/>
        <s v="Филиппова Наталья Владимировна"/>
        <s v="Джененко Марк Сергеевич"/>
        <s v="Бабкина Елена Леонидовна"/>
        <s v="Соловьев Матвей Алексеевич"/>
        <s v="Николаева Александра Юрьевна"/>
        <s v="Гутпельц Дмитрий Андреевич"/>
        <s v="Рубис Наталья Васильевна"/>
        <s v="Сапожникова Наталья Сергеевна"/>
        <s v="Верина Ольга"/>
        <s v="Семизорова Марина Александровна"/>
        <s v="Румянцева Любовь Александровна"/>
        <s v="Кострюкова Ольга Андреевна"/>
        <s v="Катков Владислав Владимирович"/>
        <s v="Трофимова Елена Сергеевна"/>
        <s v="Туляков Илья Маратович"/>
        <s v="Софьина Татьяна Ивановна"/>
        <s v="Казначеева Юлия Николаевна"/>
        <s v="Ковагина Алина Николаевна"/>
        <s v="Аскаров Ахаджон Мухторович"/>
        <s v="Казначеев Дмитрий Валериевич"/>
        <s v="Миронова Ксения Николаевна"/>
        <s v="Волков Павел Александрович"/>
        <s v="Верзина Кристина Алексеевна"/>
        <s v="Титова Наталья Константиновна"/>
        <s v="Морозов Максим Валерьевич"/>
        <s v="Тюрин Александр Германович"/>
        <s v="Норкина Ольга Евгеньевна"/>
        <s v="Варзилова Татьяна Владимировна"/>
        <s v="Король Дмитрий Александрович"/>
        <s v="Молчанов Станислав Юрьевич"/>
        <s v="Бурмистров Александр Анатольевич"/>
        <s v="Пирогов Сергей Анатольевич"/>
        <s v="Гецеву Сергей Михайлович"/>
        <s v="Белов Дмитрий Витальевич"/>
        <s v="Белов Александр Анатольевич"/>
        <s v="Сясин Евгений Викторович"/>
        <s v="Волков Александр Анатольевич"/>
        <s v="Фимичев Игорь Александрович"/>
        <s v="Зубова София  Олеговна"/>
        <s v="Беляев Егор Игоревич"/>
        <s v="Богданова Елена Олеговна"/>
        <s v="Левкович Серафима Алексеевна"/>
        <s v="Матюшов Дмитрий Андреевич"/>
        <s v="Деревягин Владимир Михайлович"/>
        <s v="Моисеев Дмитрий Сергеевич"/>
        <s v="Михайлов Александр Игоревич"/>
        <s v="Селиванов Никита Вадимович"/>
        <s v="Иванов Сергей Алексеевич"/>
        <s v="Волкова Юлия Васильевна"/>
        <s v="Цветков Владислав Андреевич"/>
        <s v="Федорова Алена Алексеевна"/>
        <s v="Залевская  Вероника Ринатовна"/>
        <s v="Прохоров Павел Михайлович"/>
        <s v="Большаков  Вадим Сергеевич"/>
        <s v="Петрова Полина Владимировна"/>
        <s v="Гаврилюк Денис  Владимирович"/>
        <s v="Платонова Карина Дмитриевна"/>
        <s v="Рожкова Дарья Андреевна"/>
        <s v="Солдатенко  Денис Евгеньевич"/>
        <s v="Ефанова Дарья Александровна"/>
        <s v="Артемов Алексей Юрьевич"/>
        <s v="Морозов Кирилл Русланович"/>
        <s v="Храмова Александра Дмитриевна"/>
        <s v="Фомина Дарья Игоревна"/>
        <s v="Яшичев Максим Александрович"/>
        <s v="Фомичев Давид Ханифович"/>
        <s v="Торопов Максим Александрович"/>
        <s v="Лощинская Татьяна Владимировна"/>
        <s v="Иванова Марина Алексеевна"/>
        <s v="Васильева Елизавета Дмитриевна"/>
        <s v="Павлёнкова Оксана Александровна"/>
        <s v="Щедрина София Алексеевна"/>
        <s v="Куник  Анастасия  Зиновьевна"/>
        <s v="Графова Татьяна Николаевна"/>
        <s v="Федулова  Мария  Владимировна"/>
        <s v="Салтыкова Александра  Денисовна"/>
        <s v="Сорока  Мария  Викторовна"/>
        <s v="Петрова Анастасия Андреевна"/>
        <s v="Виноградова  Александра Дмитриевна"/>
        <s v="Чёрная Юлия Дмитриевна"/>
        <s v="Гладких Елизавета Романовна"/>
        <s v="Хандога Ксения Олеговна"/>
        <s v="Ростиславина  Юлия  Михайловна"/>
        <s v="Девяткина  Юлия  Сергеевна"/>
        <s v="Яковлева Мария Юрьевна"/>
        <s v="Власова Кристина Сергеевна"/>
        <s v="Капитонова Ульяна Дмитриевна"/>
        <s v="Ершова Мария Сергеевна"/>
        <s v="Шутова Анастасии  Андреевна"/>
        <s v="Вяльцева София  Владимировна"/>
        <s v="Хижнякова Маргарита  Викторовна"/>
        <s v="Шаповалова Диана Витальевна"/>
        <s v="Лазукова  Ангелина  Кирилловна"/>
        <s v="Никулина фаина станиславовна"/>
        <s v="Курчавая  Александра Алексеевна"/>
        <s v="Смирнова Мария Александровна"/>
        <s v="Иванова Наталья  Дмитриевна"/>
        <s v="Жданюк Никита Алексеевич"/>
        <s v="Проценко Кирилл Александрович"/>
        <s v="Пламадяла Лариса Петровна"/>
        <s v="Зенюков Александр Русланович"/>
        <s v="Бухилин Павел Сергеевич"/>
        <s v="Пацан Анастасия Викторовна"/>
        <s v="Андреева Светлана Сергеевна"/>
        <s v="Зеленский Антон Анатольевич"/>
        <s v="Кондратенко Галина Николаевна"/>
        <s v="Чамаев Рустам Энвенович"/>
        <s v="Чернобок Павел Анатольевич"/>
        <s v="Рыжов Константин Петрович"/>
        <s v="Узюков Олег Анатольевич"/>
        <s v="Сартаков Игорь Викторович"/>
        <s v="Сергеева Александра Шамильева"/>
        <s v="Воронин Роман Алексеевич"/>
        <s v="Морозов Максим Юрьевич"/>
        <s v="Вахрушева Светлана Викторовна"/>
        <s v="Манацков Дмитрий Николаевич"/>
        <s v="Москвитин Александр Юрьевич"/>
        <s v="Рябов Сергей Юрьевич"/>
        <s v="Биринова Наталья Анатольевна"/>
        <s v="Марущак Валентина Ивановна"/>
        <s v="Длученко Роман Владимирович"/>
        <s v="Зайцева Ольга Владимировна"/>
        <s v="Шишкина Ирина Александровна"/>
        <s v="Стуканова Зинаида Дмитриевна"/>
        <s v="Толстова Наталья Геннадьевна"/>
        <s v="Соловьев Александр Витальевич"/>
        <s v="Кротова Елена Андреевна"/>
        <s v="Борисова Екатерина Игоревна"/>
        <s v="Ильичева Татьяна Николаевна"/>
        <s v="Шукуруллаева Елена Петровна"/>
        <s v="Поташин Юрий Владимирович"/>
        <s v="Морозова Светлана Сергеевна"/>
        <s v="Качалова Екатерина Алексеевна"/>
        <s v="Афанасьева Юлия Анатольевна"/>
        <s v="Стуканова Дина Алексеевна"/>
        <s v="Федоровский Кирилл Федорович"/>
        <s v="Тимошенко Любовь Ивановна"/>
        <s v="Константинова Нина Александровна"/>
        <s v="Джененко Анна Андреевна"/>
        <s v="Ишмулина Юлия Викторовна"/>
        <s v="Калиничева Мария Сергеевна"/>
        <s v="Кольцова Светлана Владимировна"/>
        <s v="Лосева Юлия Леонидовна"/>
        <s v="Бучкин Владимир Сергеевич"/>
        <s v="Колокольцева Екатерина Игоревна"/>
        <s v="Ляхов Сергей Сергеевич"/>
        <s v="Венидиктова Наталья Владимировна"/>
        <s v="Сартакова Валентина Григорьевна"/>
        <s v="Сугрина Ольга Викторовна"/>
        <s v="Рожков Дмитрий Дмитриевич"/>
        <s v="Шишикина Карина Руслановна"/>
        <s v="Высоцкий Станислав Вячеславович"/>
        <s v="Норкин Игнат Михайлович"/>
        <s v="Мелешко Ксения Михайловна"/>
        <s v="Норкин Филипп Михайлович"/>
        <s v="Ильицинская Алена Алексеевна"/>
        <s v="Аксенова Ксения Андреевна"/>
        <s v="Брюхов Артем Александрович"/>
        <s v="Семушкин Георгий Александрович"/>
        <s v="Мокин Кирилл Станиславович"/>
        <s v="Румянцев Никита Александрович"/>
        <s v="Афанасьев Дмитрий Александрович"/>
        <s v="Гришина Карина Владимировна"/>
        <s v="Дудин Павел Михайлович"/>
        <s v="Колосова Елена Сергеевна"/>
        <s v="Лошакова Анна Сергеевна"/>
        <s v="Деженкова Дарья Игоревна"/>
        <s v="Злобин Александр Владимирович"/>
        <s v="Исакова Дарья Сергеевна"/>
        <s v="Семенова Дарья Руслановна"/>
        <s v="Марусова Ольга Викторовна"/>
        <s v="Буга Светлана Генриховна"/>
        <s v="Поликарпов Александр Сергеевич"/>
        <s v="Соловьева Татьяна Викторовна"/>
        <s v="Зинченко Оксана Владимировна"/>
        <s v="Чикулаева Мария Алексеевна"/>
        <s v="Сенченков Дмитрий Васильевич"/>
        <s v="Полевикова Наталья Владимировна"/>
        <s v="Васильев Эдуард Викторович"/>
        <s v="Глобина Дарья Михайловна"/>
        <s v="Наварова Дарина Васильевна"/>
        <s v="Никитина Дарья Александровна"/>
        <s v="Новожилов Денис Олегович"/>
        <s v="Реутова Мария Николаевна"/>
        <s v="Витова Екатерина Константиновна"/>
        <s v="Дундукова Маргарита Игоревна"/>
        <s v="Краснолобова Александра Павловна"/>
        <s v="Медведева Юлия Дмитриевна"/>
        <s v="Шиляева Дарья Ильинична"/>
        <s v="Новикова Дарья Игоревна"/>
        <s v="Петрова Анастасия Сергеевна"/>
        <s v="Петровых Сергей Александрович"/>
        <s v="Симакова Татьяна Сергеевна"/>
        <s v="Смирнова Наталья Алексеевна"/>
        <s v="Солдатенкова Екатерина Дмитриевна"/>
        <s v="Воробьева Диана Вадимовна"/>
        <s v="Румянцева Каролина Владимировна"/>
        <s v="Теппоева Александра Денисовна"/>
        <s v="Бойцева Кристина Романовна"/>
        <s v="Кузнецова Валерия Олеговна"/>
        <s v="Набокова Дарья Андреевна"/>
        <s v="Кузьмина Алёна Александровна"/>
        <s v="Мартынычева Владислава Сергеевна"/>
        <s v="Тюрикова Татьяна Алексеевна"/>
        <s v="Веселов Марк Михайлович"/>
        <s v="Горячева Кристина Евгеньевна"/>
        <s v="Грузинская Дарья Александровна"/>
        <s v="Кормилицын Дмитрий Алексеевич"/>
        <s v="Мартынычева Эвелина Сергеевна"/>
        <s v="Федорась Вадим Николаевич"/>
        <s v="Никандров Анатолий Александрович"/>
        <s v="Поликарпова Ольга Викторовна"/>
        <s v="Повисак Евгений Валентинович"/>
        <s v="Жаханов Александр Маликжанович"/>
        <s v="Галыбин Иван Иванович"/>
        <s v="Молчанов Андрей Владимирович"/>
        <s v="Фокин Константин Владимирович"/>
        <s v="Зыкина Юлия Сергеевна"/>
        <s v="Брикса Юрий Витальевич"/>
        <s v="Иванов Александр Алексеевич"/>
        <s v="Панышева Алия"/>
        <s v="Макунькин Николай Михайлович"/>
        <s v="Веселов Виталий Евгеньевич"/>
        <s v="Черкашин Артем Викторович"/>
        <s v="Копсионов Вадим Андреевич"/>
        <s v="Богданов Евгений Сергеевич"/>
        <s v="Смирнов Александр Геннадьевич"/>
        <s v="Асатрян Наталья Валерьевна"/>
        <s v="Шамова Татьяна Леонидовна"/>
        <s v="Семина Юлия"/>
        <s v="Логинова Мария"/>
        <s v="Доропей Надежда Владимировна"/>
        <s v="Седова Анна Михайловна"/>
        <s v="Яковлева Нина Сергеевна"/>
        <s v="Свиридова Галина Дмитриевна"/>
        <s v="Белов Александр Витальевич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0"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0"/>
    <x v="8"/>
  </r>
  <r>
    <x v="0"/>
    <x v="9"/>
  </r>
  <r>
    <x v="0"/>
    <x v="10"/>
  </r>
  <r>
    <x v="0"/>
    <x v="11"/>
  </r>
  <r>
    <x v="0"/>
    <x v="12"/>
  </r>
  <r>
    <x v="0"/>
    <x v="13"/>
  </r>
  <r>
    <x v="0"/>
    <x v="14"/>
  </r>
  <r>
    <x v="0"/>
    <x v="15"/>
  </r>
  <r>
    <x v="0"/>
    <x v="16"/>
  </r>
  <r>
    <x v="0"/>
    <x v="17"/>
  </r>
  <r>
    <x v="0"/>
    <x v="18"/>
  </r>
  <r>
    <x v="0"/>
    <x v="19"/>
  </r>
  <r>
    <x v="0"/>
    <x v="20"/>
  </r>
  <r>
    <x v="0"/>
    <x v="21"/>
  </r>
  <r>
    <x v="0"/>
    <x v="22"/>
  </r>
  <r>
    <x v="1"/>
    <x v="23"/>
  </r>
  <r>
    <x v="1"/>
    <x v="24"/>
  </r>
  <r>
    <x v="1"/>
    <x v="25"/>
  </r>
  <r>
    <x v="1"/>
    <x v="26"/>
  </r>
  <r>
    <x v="1"/>
    <x v="27"/>
  </r>
  <r>
    <x v="1"/>
    <x v="28"/>
  </r>
  <r>
    <x v="1"/>
    <x v="29"/>
  </r>
  <r>
    <x v="1"/>
    <x v="30"/>
  </r>
  <r>
    <x v="1"/>
    <x v="31"/>
  </r>
  <r>
    <x v="1"/>
    <x v="32"/>
  </r>
  <r>
    <x v="1"/>
    <x v="33"/>
  </r>
  <r>
    <x v="1"/>
    <x v="34"/>
  </r>
  <r>
    <x v="1"/>
    <x v="6"/>
  </r>
  <r>
    <x v="1"/>
    <x v="35"/>
  </r>
  <r>
    <x v="1"/>
    <x v="36"/>
  </r>
  <r>
    <x v="1"/>
    <x v="37"/>
  </r>
  <r>
    <x v="1"/>
    <x v="38"/>
  </r>
  <r>
    <x v="1"/>
    <x v="39"/>
  </r>
  <r>
    <x v="1"/>
    <x v="33"/>
  </r>
  <r>
    <x v="1"/>
    <x v="40"/>
  </r>
  <r>
    <x v="1"/>
    <x v="34"/>
  </r>
  <r>
    <x v="1"/>
    <x v="41"/>
  </r>
  <r>
    <x v="1"/>
    <x v="42"/>
  </r>
  <r>
    <x v="1"/>
    <x v="43"/>
  </r>
  <r>
    <x v="1"/>
    <x v="44"/>
  </r>
  <r>
    <x v="1"/>
    <x v="45"/>
  </r>
  <r>
    <x v="1"/>
    <x v="0"/>
  </r>
  <r>
    <x v="1"/>
    <x v="46"/>
  </r>
  <r>
    <x v="1"/>
    <x v="47"/>
  </r>
  <r>
    <x v="1"/>
    <x v="6"/>
  </r>
  <r>
    <x v="1"/>
    <x v="48"/>
  </r>
  <r>
    <x v="1"/>
    <x v="49"/>
  </r>
  <r>
    <x v="1"/>
    <x v="50"/>
  </r>
  <r>
    <x v="1"/>
    <x v="35"/>
  </r>
  <r>
    <x v="1"/>
    <x v="51"/>
  </r>
  <r>
    <x v="1"/>
    <x v="52"/>
  </r>
  <r>
    <x v="1"/>
    <x v="17"/>
  </r>
  <r>
    <x v="1"/>
    <x v="53"/>
  </r>
  <r>
    <x v="2"/>
    <x v="17"/>
  </r>
  <r>
    <x v="2"/>
    <x v="54"/>
  </r>
  <r>
    <x v="3"/>
    <x v="55"/>
  </r>
  <r>
    <x v="3"/>
    <x v="55"/>
  </r>
  <r>
    <x v="4"/>
    <x v="56"/>
  </r>
  <r>
    <x v="4"/>
    <x v="57"/>
  </r>
  <r>
    <x v="4"/>
    <x v="58"/>
  </r>
  <r>
    <x v="4"/>
    <x v="45"/>
  </r>
  <r>
    <x v="5"/>
    <x v="59"/>
  </r>
  <r>
    <x v="5"/>
    <x v="60"/>
  </r>
  <r>
    <x v="5"/>
    <x v="61"/>
  </r>
  <r>
    <x v="5"/>
    <x v="30"/>
  </r>
  <r>
    <x v="5"/>
    <x v="62"/>
  </r>
  <r>
    <x v="5"/>
    <x v="26"/>
  </r>
  <r>
    <x v="5"/>
    <x v="63"/>
  </r>
  <r>
    <x v="5"/>
    <x v="17"/>
  </r>
  <r>
    <x v="5"/>
    <x v="64"/>
  </r>
  <r>
    <x v="5"/>
    <x v="35"/>
  </r>
  <r>
    <x v="5"/>
    <x v="65"/>
  </r>
  <r>
    <x v="5"/>
    <x v="50"/>
  </r>
  <r>
    <x v="6"/>
    <x v="56"/>
  </r>
  <r>
    <x v="6"/>
    <x v="57"/>
  </r>
  <r>
    <x v="6"/>
    <x v="58"/>
  </r>
  <r>
    <x v="6"/>
    <x v="66"/>
  </r>
  <r>
    <x v="6"/>
    <x v="45"/>
  </r>
  <r>
    <x v="7"/>
    <x v="27"/>
  </r>
  <r>
    <x v="7"/>
    <x v="30"/>
  </r>
  <r>
    <x v="7"/>
    <x v="30"/>
  </r>
  <r>
    <x v="7"/>
    <x v="24"/>
  </r>
  <r>
    <x v="7"/>
    <x v="67"/>
  </r>
  <r>
    <x v="7"/>
    <x v="68"/>
  </r>
  <r>
    <x v="7"/>
    <x v="69"/>
  </r>
  <r>
    <x v="7"/>
    <x v="70"/>
  </r>
  <r>
    <x v="7"/>
    <x v="71"/>
  </r>
  <r>
    <x v="7"/>
    <x v="72"/>
  </r>
  <r>
    <x v="7"/>
    <x v="73"/>
  </r>
  <r>
    <x v="7"/>
    <x v="74"/>
  </r>
  <r>
    <x v="7"/>
    <x v="75"/>
  </r>
  <r>
    <x v="7"/>
    <x v="76"/>
  </r>
  <r>
    <x v="7"/>
    <x v="77"/>
  </r>
  <r>
    <x v="7"/>
    <x v="78"/>
  </r>
  <r>
    <x v="7"/>
    <x v="79"/>
  </r>
  <r>
    <x v="7"/>
    <x v="80"/>
  </r>
  <r>
    <x v="7"/>
    <x v="81"/>
  </r>
  <r>
    <x v="7"/>
    <x v="82"/>
  </r>
  <r>
    <x v="7"/>
    <x v="83"/>
  </r>
  <r>
    <x v="7"/>
    <x v="84"/>
  </r>
  <r>
    <x v="7"/>
    <x v="85"/>
  </r>
  <r>
    <x v="7"/>
    <x v="86"/>
  </r>
  <r>
    <x v="7"/>
    <x v="87"/>
  </r>
  <r>
    <x v="7"/>
    <x v="88"/>
  </r>
  <r>
    <x v="7"/>
    <x v="89"/>
  </r>
  <r>
    <x v="7"/>
    <x v="90"/>
  </r>
  <r>
    <x v="7"/>
    <x v="91"/>
  </r>
  <r>
    <x v="7"/>
    <x v="92"/>
  </r>
  <r>
    <x v="7"/>
    <x v="93"/>
  </r>
  <r>
    <x v="7"/>
    <x v="94"/>
  </r>
  <r>
    <x v="7"/>
    <x v="95"/>
  </r>
  <r>
    <x v="7"/>
    <x v="96"/>
  </r>
  <r>
    <x v="7"/>
    <x v="97"/>
  </r>
  <r>
    <x v="7"/>
    <x v="98"/>
  </r>
  <r>
    <x v="7"/>
    <x v="99"/>
  </r>
  <r>
    <x v="7"/>
    <x v="100"/>
  </r>
  <r>
    <x v="7"/>
    <x v="101"/>
  </r>
  <r>
    <x v="7"/>
    <x v="102"/>
  </r>
  <r>
    <x v="7"/>
    <x v="103"/>
  </r>
  <r>
    <x v="7"/>
    <x v="104"/>
  </r>
  <r>
    <x v="7"/>
    <x v="105"/>
  </r>
  <r>
    <x v="7"/>
    <x v="106"/>
  </r>
  <r>
    <x v="7"/>
    <x v="107"/>
  </r>
  <r>
    <x v="7"/>
    <x v="108"/>
  </r>
  <r>
    <x v="7"/>
    <x v="109"/>
  </r>
  <r>
    <x v="7"/>
    <x v="110"/>
  </r>
  <r>
    <x v="7"/>
    <x v="111"/>
  </r>
  <r>
    <x v="7"/>
    <x v="112"/>
  </r>
  <r>
    <x v="7"/>
    <x v="113"/>
  </r>
  <r>
    <x v="7"/>
    <x v="114"/>
  </r>
  <r>
    <x v="7"/>
    <x v="115"/>
  </r>
  <r>
    <x v="7"/>
    <x v="116"/>
  </r>
  <r>
    <x v="7"/>
    <x v="117"/>
  </r>
  <r>
    <x v="7"/>
    <x v="118"/>
  </r>
  <r>
    <x v="7"/>
    <x v="119"/>
  </r>
  <r>
    <x v="7"/>
    <x v="120"/>
  </r>
  <r>
    <x v="7"/>
    <x v="121"/>
  </r>
  <r>
    <x v="7"/>
    <x v="122"/>
  </r>
  <r>
    <x v="7"/>
    <x v="123"/>
  </r>
  <r>
    <x v="7"/>
    <x v="124"/>
  </r>
  <r>
    <x v="7"/>
    <x v="125"/>
  </r>
  <r>
    <x v="8"/>
    <x v="126"/>
  </r>
  <r>
    <x v="9"/>
    <x v="27"/>
  </r>
  <r>
    <x v="9"/>
    <x v="126"/>
  </r>
  <r>
    <x v="9"/>
    <x v="126"/>
  </r>
  <r>
    <x v="9"/>
    <x v="54"/>
  </r>
  <r>
    <x v="9"/>
    <x v="127"/>
  </r>
  <r>
    <x v="9"/>
    <x v="128"/>
  </r>
  <r>
    <x v="9"/>
    <x v="129"/>
  </r>
  <r>
    <x v="9"/>
    <x v="130"/>
  </r>
  <r>
    <x v="9"/>
    <x v="131"/>
  </r>
  <r>
    <x v="9"/>
    <x v="25"/>
  </r>
  <r>
    <x v="9"/>
    <x v="30"/>
  </r>
  <r>
    <x v="9"/>
    <x v="26"/>
  </r>
  <r>
    <x v="9"/>
    <x v="62"/>
  </r>
  <r>
    <x v="9"/>
    <x v="132"/>
  </r>
  <r>
    <x v="9"/>
    <x v="27"/>
  </r>
  <r>
    <x v="9"/>
    <x v="54"/>
  </r>
  <r>
    <x v="9"/>
    <x v="133"/>
  </r>
  <r>
    <x v="9"/>
    <x v="26"/>
  </r>
  <r>
    <x v="9"/>
    <x v="55"/>
  </r>
  <r>
    <x v="9"/>
    <x v="134"/>
  </r>
  <r>
    <x v="9"/>
    <x v="135"/>
  </r>
  <r>
    <x v="9"/>
    <x v="36"/>
  </r>
  <r>
    <x v="9"/>
    <x v="64"/>
  </r>
  <r>
    <x v="9"/>
    <x v="45"/>
  </r>
  <r>
    <x v="9"/>
    <x v="60"/>
  </r>
  <r>
    <x v="9"/>
    <x v="136"/>
  </r>
  <r>
    <x v="9"/>
    <x v="137"/>
  </r>
  <r>
    <x v="9"/>
    <x v="138"/>
  </r>
  <r>
    <x v="9"/>
    <x v="139"/>
  </r>
  <r>
    <x v="9"/>
    <x v="53"/>
  </r>
  <r>
    <x v="9"/>
    <x v="140"/>
  </r>
  <r>
    <x v="10"/>
    <x v="138"/>
  </r>
  <r>
    <x v="11"/>
    <x v="30"/>
  </r>
  <r>
    <x v="11"/>
    <x v="141"/>
  </r>
  <r>
    <x v="11"/>
    <x v="56"/>
  </r>
  <r>
    <x v="11"/>
    <x v="56"/>
  </r>
  <r>
    <x v="12"/>
    <x v="60"/>
  </r>
  <r>
    <x v="12"/>
    <x v="129"/>
  </r>
  <r>
    <x v="12"/>
    <x v="130"/>
  </r>
  <r>
    <x v="12"/>
    <x v="61"/>
  </r>
  <r>
    <x v="12"/>
    <x v="142"/>
  </r>
  <r>
    <x v="12"/>
    <x v="52"/>
  </r>
  <r>
    <x v="12"/>
    <x v="143"/>
  </r>
  <r>
    <x v="12"/>
    <x v="131"/>
  </r>
  <r>
    <x v="12"/>
    <x v="144"/>
  </r>
  <r>
    <x v="12"/>
    <x v="133"/>
  </r>
  <r>
    <x v="12"/>
    <x v="145"/>
  </r>
  <r>
    <x v="12"/>
    <x v="135"/>
  </r>
  <r>
    <x v="12"/>
    <x v="136"/>
  </r>
  <r>
    <x v="12"/>
    <x v="137"/>
  </r>
  <r>
    <x v="12"/>
    <x v="138"/>
  </r>
  <r>
    <x v="13"/>
    <x v="146"/>
  </r>
  <r>
    <x v="13"/>
    <x v="39"/>
  </r>
  <r>
    <x v="13"/>
    <x v="19"/>
  </r>
  <r>
    <x v="13"/>
    <x v="147"/>
  </r>
  <r>
    <x v="13"/>
    <x v="148"/>
  </r>
  <r>
    <x v="13"/>
    <x v="135"/>
  </r>
  <r>
    <x v="14"/>
    <x v="26"/>
  </r>
  <r>
    <x v="14"/>
    <x v="55"/>
  </r>
  <r>
    <x v="14"/>
    <x v="55"/>
  </r>
  <r>
    <x v="14"/>
    <x v="26"/>
  </r>
  <r>
    <x v="14"/>
    <x v="55"/>
  </r>
  <r>
    <x v="15"/>
    <x v="149"/>
  </r>
  <r>
    <x v="16"/>
    <x v="127"/>
  </r>
  <r>
    <x v="16"/>
    <x v="150"/>
  </r>
  <r>
    <x v="16"/>
    <x v="150"/>
  </r>
  <r>
    <x v="17"/>
    <x v="126"/>
  </r>
  <r>
    <x v="18"/>
    <x v="151"/>
  </r>
  <r>
    <x v="18"/>
    <x v="150"/>
  </r>
  <r>
    <x v="18"/>
    <x v="152"/>
  </r>
  <r>
    <x v="19"/>
    <x v="153"/>
  </r>
  <r>
    <x v="20"/>
    <x v="154"/>
  </r>
  <r>
    <x v="20"/>
    <x v="126"/>
  </r>
  <r>
    <x v="20"/>
    <x v="155"/>
  </r>
  <r>
    <x v="20"/>
    <x v="156"/>
  </r>
  <r>
    <x v="20"/>
    <x v="157"/>
  </r>
  <r>
    <x v="20"/>
    <x v="67"/>
  </r>
  <r>
    <x v="20"/>
    <x v="68"/>
  </r>
  <r>
    <x v="20"/>
    <x v="69"/>
  </r>
  <r>
    <x v="20"/>
    <x v="70"/>
  </r>
  <r>
    <x v="20"/>
    <x v="71"/>
  </r>
  <r>
    <x v="20"/>
    <x v="72"/>
  </r>
  <r>
    <x v="20"/>
    <x v="73"/>
  </r>
  <r>
    <x v="20"/>
    <x v="74"/>
  </r>
  <r>
    <x v="20"/>
    <x v="75"/>
  </r>
  <r>
    <x v="20"/>
    <x v="76"/>
  </r>
  <r>
    <x v="20"/>
    <x v="77"/>
  </r>
  <r>
    <x v="20"/>
    <x v="78"/>
  </r>
  <r>
    <x v="20"/>
    <x v="79"/>
  </r>
  <r>
    <x v="20"/>
    <x v="80"/>
  </r>
  <r>
    <x v="20"/>
    <x v="81"/>
  </r>
  <r>
    <x v="20"/>
    <x v="82"/>
  </r>
  <r>
    <x v="20"/>
    <x v="83"/>
  </r>
  <r>
    <x v="20"/>
    <x v="84"/>
  </r>
  <r>
    <x v="20"/>
    <x v="85"/>
  </r>
  <r>
    <x v="20"/>
    <x v="86"/>
  </r>
  <r>
    <x v="20"/>
    <x v="87"/>
  </r>
  <r>
    <x v="20"/>
    <x v="88"/>
  </r>
  <r>
    <x v="20"/>
    <x v="89"/>
  </r>
  <r>
    <x v="20"/>
    <x v="90"/>
  </r>
  <r>
    <x v="20"/>
    <x v="91"/>
  </r>
  <r>
    <x v="20"/>
    <x v="92"/>
  </r>
  <r>
    <x v="20"/>
    <x v="93"/>
  </r>
  <r>
    <x v="20"/>
    <x v="94"/>
  </r>
  <r>
    <x v="20"/>
    <x v="95"/>
  </r>
  <r>
    <x v="20"/>
    <x v="96"/>
  </r>
  <r>
    <x v="20"/>
    <x v="97"/>
  </r>
  <r>
    <x v="20"/>
    <x v="98"/>
  </r>
  <r>
    <x v="20"/>
    <x v="99"/>
  </r>
  <r>
    <x v="20"/>
    <x v="100"/>
  </r>
  <r>
    <x v="20"/>
    <x v="101"/>
  </r>
  <r>
    <x v="20"/>
    <x v="102"/>
  </r>
  <r>
    <x v="20"/>
    <x v="103"/>
  </r>
  <r>
    <x v="20"/>
    <x v="104"/>
  </r>
  <r>
    <x v="20"/>
    <x v="105"/>
  </r>
  <r>
    <x v="20"/>
    <x v="106"/>
  </r>
  <r>
    <x v="20"/>
    <x v="107"/>
  </r>
  <r>
    <x v="20"/>
    <x v="108"/>
  </r>
  <r>
    <x v="20"/>
    <x v="109"/>
  </r>
  <r>
    <x v="20"/>
    <x v="110"/>
  </r>
  <r>
    <x v="20"/>
    <x v="111"/>
  </r>
  <r>
    <x v="20"/>
    <x v="112"/>
  </r>
  <r>
    <x v="20"/>
    <x v="113"/>
  </r>
  <r>
    <x v="20"/>
    <x v="114"/>
  </r>
  <r>
    <x v="20"/>
    <x v="115"/>
  </r>
  <r>
    <x v="20"/>
    <x v="116"/>
  </r>
  <r>
    <x v="20"/>
    <x v="117"/>
  </r>
  <r>
    <x v="20"/>
    <x v="118"/>
  </r>
  <r>
    <x v="20"/>
    <x v="119"/>
  </r>
  <r>
    <x v="20"/>
    <x v="120"/>
  </r>
  <r>
    <x v="20"/>
    <x v="121"/>
  </r>
  <r>
    <x v="20"/>
    <x v="122"/>
  </r>
  <r>
    <x v="20"/>
    <x v="123"/>
  </r>
  <r>
    <x v="20"/>
    <x v="124"/>
  </r>
  <r>
    <x v="20"/>
    <x v="125"/>
  </r>
  <r>
    <x v="21"/>
    <x v="126"/>
  </r>
  <r>
    <x v="21"/>
    <x v="54"/>
  </r>
  <r>
    <x v="21"/>
    <x v="158"/>
  </r>
  <r>
    <x v="21"/>
    <x v="159"/>
  </r>
  <r>
    <x v="21"/>
    <x v="128"/>
  </r>
  <r>
    <x v="21"/>
    <x v="60"/>
  </r>
  <r>
    <x v="21"/>
    <x v="160"/>
  </r>
  <r>
    <x v="21"/>
    <x v="161"/>
  </r>
  <r>
    <x v="21"/>
    <x v="129"/>
  </r>
  <r>
    <x v="21"/>
    <x v="130"/>
  </r>
  <r>
    <x v="21"/>
    <x v="61"/>
  </r>
  <r>
    <x v="21"/>
    <x v="162"/>
  </r>
  <r>
    <x v="21"/>
    <x v="142"/>
  </r>
  <r>
    <x v="21"/>
    <x v="27"/>
  </r>
  <r>
    <x v="21"/>
    <x v="52"/>
  </r>
  <r>
    <x v="21"/>
    <x v="143"/>
  </r>
  <r>
    <x v="21"/>
    <x v="131"/>
  </r>
  <r>
    <x v="21"/>
    <x v="144"/>
  </r>
  <r>
    <x v="21"/>
    <x v="25"/>
  </r>
  <r>
    <x v="21"/>
    <x v="56"/>
  </r>
  <r>
    <x v="21"/>
    <x v="30"/>
  </r>
  <r>
    <x v="21"/>
    <x v="26"/>
  </r>
  <r>
    <x v="21"/>
    <x v="62"/>
  </r>
  <r>
    <x v="21"/>
    <x v="26"/>
  </r>
  <r>
    <x v="21"/>
    <x v="152"/>
  </r>
  <r>
    <x v="21"/>
    <x v="17"/>
  </r>
  <r>
    <x v="21"/>
    <x v="26"/>
  </r>
  <r>
    <x v="21"/>
    <x v="163"/>
  </r>
  <r>
    <x v="21"/>
    <x v="24"/>
  </r>
  <r>
    <x v="21"/>
    <x v="54"/>
  </r>
  <r>
    <x v="21"/>
    <x v="63"/>
  </r>
  <r>
    <x v="21"/>
    <x v="163"/>
  </r>
  <r>
    <x v="21"/>
    <x v="54"/>
  </r>
  <r>
    <x v="21"/>
    <x v="141"/>
  </r>
  <r>
    <x v="21"/>
    <x v="56"/>
  </r>
  <r>
    <x v="21"/>
    <x v="145"/>
  </r>
  <r>
    <x v="21"/>
    <x v="145"/>
  </r>
  <r>
    <x v="21"/>
    <x v="135"/>
  </r>
  <r>
    <x v="21"/>
    <x v="164"/>
  </r>
  <r>
    <x v="21"/>
    <x v="36"/>
  </r>
  <r>
    <x v="21"/>
    <x v="149"/>
  </r>
  <r>
    <x v="21"/>
    <x v="64"/>
  </r>
  <r>
    <x v="21"/>
    <x v="45"/>
  </r>
  <r>
    <x v="21"/>
    <x v="56"/>
  </r>
  <r>
    <x v="21"/>
    <x v="67"/>
  </r>
  <r>
    <x v="21"/>
    <x v="68"/>
  </r>
  <r>
    <x v="21"/>
    <x v="69"/>
  </r>
  <r>
    <x v="21"/>
    <x v="70"/>
  </r>
  <r>
    <x v="21"/>
    <x v="71"/>
  </r>
  <r>
    <x v="21"/>
    <x v="72"/>
  </r>
  <r>
    <x v="21"/>
    <x v="73"/>
  </r>
  <r>
    <x v="21"/>
    <x v="74"/>
  </r>
  <r>
    <x v="21"/>
    <x v="75"/>
  </r>
  <r>
    <x v="21"/>
    <x v="76"/>
  </r>
  <r>
    <x v="21"/>
    <x v="77"/>
  </r>
  <r>
    <x v="21"/>
    <x v="78"/>
  </r>
  <r>
    <x v="21"/>
    <x v="79"/>
  </r>
  <r>
    <x v="21"/>
    <x v="80"/>
  </r>
  <r>
    <x v="21"/>
    <x v="81"/>
  </r>
  <r>
    <x v="21"/>
    <x v="82"/>
  </r>
  <r>
    <x v="21"/>
    <x v="83"/>
  </r>
  <r>
    <x v="21"/>
    <x v="84"/>
  </r>
  <r>
    <x v="21"/>
    <x v="85"/>
  </r>
  <r>
    <x v="21"/>
    <x v="86"/>
  </r>
  <r>
    <x v="21"/>
    <x v="87"/>
  </r>
  <r>
    <x v="21"/>
    <x v="88"/>
  </r>
  <r>
    <x v="21"/>
    <x v="89"/>
  </r>
  <r>
    <x v="21"/>
    <x v="90"/>
  </r>
  <r>
    <x v="21"/>
    <x v="91"/>
  </r>
  <r>
    <x v="21"/>
    <x v="92"/>
  </r>
  <r>
    <x v="21"/>
    <x v="93"/>
  </r>
  <r>
    <x v="21"/>
    <x v="94"/>
  </r>
  <r>
    <x v="21"/>
    <x v="95"/>
  </r>
  <r>
    <x v="21"/>
    <x v="96"/>
  </r>
  <r>
    <x v="21"/>
    <x v="97"/>
  </r>
  <r>
    <x v="21"/>
    <x v="98"/>
  </r>
  <r>
    <x v="21"/>
    <x v="99"/>
  </r>
  <r>
    <x v="21"/>
    <x v="100"/>
  </r>
  <r>
    <x v="21"/>
    <x v="101"/>
  </r>
  <r>
    <x v="21"/>
    <x v="102"/>
  </r>
  <r>
    <x v="21"/>
    <x v="103"/>
  </r>
  <r>
    <x v="21"/>
    <x v="104"/>
  </r>
  <r>
    <x v="21"/>
    <x v="105"/>
  </r>
  <r>
    <x v="21"/>
    <x v="106"/>
  </r>
  <r>
    <x v="21"/>
    <x v="107"/>
  </r>
  <r>
    <x v="21"/>
    <x v="108"/>
  </r>
  <r>
    <x v="21"/>
    <x v="109"/>
  </r>
  <r>
    <x v="21"/>
    <x v="110"/>
  </r>
  <r>
    <x v="21"/>
    <x v="111"/>
  </r>
  <r>
    <x v="21"/>
    <x v="112"/>
  </r>
  <r>
    <x v="21"/>
    <x v="113"/>
  </r>
  <r>
    <x v="21"/>
    <x v="114"/>
  </r>
  <r>
    <x v="21"/>
    <x v="115"/>
  </r>
  <r>
    <x v="21"/>
    <x v="116"/>
  </r>
  <r>
    <x v="21"/>
    <x v="117"/>
  </r>
  <r>
    <x v="21"/>
    <x v="118"/>
  </r>
  <r>
    <x v="21"/>
    <x v="119"/>
  </r>
  <r>
    <x v="21"/>
    <x v="120"/>
  </r>
  <r>
    <x v="21"/>
    <x v="121"/>
  </r>
  <r>
    <x v="21"/>
    <x v="122"/>
  </r>
  <r>
    <x v="21"/>
    <x v="123"/>
  </r>
  <r>
    <x v="21"/>
    <x v="124"/>
  </r>
  <r>
    <x v="21"/>
    <x v="125"/>
  </r>
  <r>
    <x v="21"/>
    <x v="60"/>
  </r>
  <r>
    <x v="21"/>
    <x v="51"/>
  </r>
  <r>
    <x v="21"/>
    <x v="35"/>
  </r>
  <r>
    <x v="21"/>
    <x v="65"/>
  </r>
  <r>
    <x v="21"/>
    <x v="50"/>
  </r>
  <r>
    <x v="21"/>
    <x v="141"/>
  </r>
  <r>
    <x v="21"/>
    <x v="136"/>
  </r>
  <r>
    <x v="21"/>
    <x v="137"/>
  </r>
  <r>
    <x v="21"/>
    <x v="165"/>
  </r>
  <r>
    <x v="21"/>
    <x v="166"/>
  </r>
  <r>
    <x v="21"/>
    <x v="56"/>
  </r>
  <r>
    <x v="21"/>
    <x v="30"/>
  </r>
  <r>
    <x v="21"/>
    <x v="167"/>
  </r>
  <r>
    <x v="21"/>
    <x v="168"/>
  </r>
  <r>
    <x v="21"/>
    <x v="169"/>
  </r>
  <r>
    <x v="21"/>
    <x v="170"/>
  </r>
  <r>
    <x v="21"/>
    <x v="171"/>
  </r>
  <r>
    <x v="21"/>
    <x v="172"/>
  </r>
  <r>
    <x v="21"/>
    <x v="173"/>
  </r>
  <r>
    <x v="21"/>
    <x v="174"/>
  </r>
  <r>
    <x v="21"/>
    <x v="53"/>
  </r>
  <r>
    <x v="21"/>
    <x v="52"/>
  </r>
  <r>
    <x v="21"/>
    <x v="140"/>
  </r>
  <r>
    <x v="22"/>
    <x v="55"/>
  </r>
  <r>
    <x v="22"/>
    <x v="26"/>
  </r>
  <r>
    <x v="22"/>
    <x v="57"/>
  </r>
  <r>
    <x v="22"/>
    <x v="58"/>
  </r>
  <r>
    <x v="22"/>
    <x v="17"/>
  </r>
  <r>
    <x v="22"/>
    <x v="135"/>
  </r>
  <r>
    <x v="22"/>
    <x v="36"/>
  </r>
  <r>
    <x v="22"/>
    <x v="45"/>
  </r>
  <r>
    <x v="22"/>
    <x v="60"/>
  </r>
  <r>
    <x v="22"/>
    <x v="136"/>
  </r>
  <r>
    <x v="22"/>
    <x v="137"/>
  </r>
  <r>
    <x v="23"/>
    <x v="158"/>
  </r>
  <r>
    <x v="24"/>
    <x v="12"/>
  </r>
  <r>
    <x v="24"/>
    <x v="4"/>
  </r>
  <r>
    <x v="24"/>
    <x v="162"/>
  </r>
  <r>
    <x v="24"/>
    <x v="158"/>
  </r>
  <r>
    <x v="24"/>
    <x v="175"/>
  </r>
  <r>
    <x v="25"/>
    <x v="176"/>
  </r>
  <r>
    <x v="25"/>
    <x v="177"/>
  </r>
  <r>
    <x v="26"/>
    <x v="26"/>
  </r>
  <r>
    <x v="27"/>
    <x v="178"/>
  </r>
  <r>
    <x v="27"/>
    <x v="179"/>
  </r>
  <r>
    <x v="27"/>
    <x v="180"/>
  </r>
  <r>
    <x v="27"/>
    <x v="55"/>
  </r>
  <r>
    <x v="27"/>
    <x v="181"/>
  </r>
  <r>
    <x v="27"/>
    <x v="182"/>
  </r>
  <r>
    <x v="27"/>
    <x v="183"/>
  </r>
  <r>
    <x v="28"/>
    <x v="26"/>
  </r>
  <r>
    <x v="29"/>
    <x v="184"/>
  </r>
  <r>
    <x v="29"/>
    <x v="185"/>
  </r>
  <r>
    <x v="29"/>
    <x v="186"/>
  </r>
  <r>
    <x v="29"/>
    <x v="187"/>
  </r>
  <r>
    <x v="29"/>
    <x v="188"/>
  </r>
  <r>
    <x v="29"/>
    <x v="189"/>
  </r>
  <r>
    <x v="29"/>
    <x v="190"/>
  </r>
  <r>
    <x v="29"/>
    <x v="191"/>
  </r>
  <r>
    <x v="29"/>
    <x v="192"/>
  </r>
  <r>
    <x v="29"/>
    <x v="193"/>
  </r>
  <r>
    <x v="29"/>
    <x v="194"/>
  </r>
  <r>
    <x v="29"/>
    <x v="195"/>
  </r>
  <r>
    <x v="29"/>
    <x v="196"/>
  </r>
  <r>
    <x v="29"/>
    <x v="197"/>
  </r>
  <r>
    <x v="29"/>
    <x v="198"/>
  </r>
  <r>
    <x v="30"/>
    <x v="199"/>
  </r>
  <r>
    <x v="30"/>
    <x v="26"/>
  </r>
  <r>
    <x v="30"/>
    <x v="177"/>
  </r>
  <r>
    <x v="30"/>
    <x v="200"/>
  </r>
  <r>
    <x v="31"/>
    <x v="199"/>
  </r>
  <r>
    <x v="31"/>
    <x v="26"/>
  </r>
  <r>
    <x v="31"/>
    <x v="200"/>
  </r>
  <r>
    <x v="31"/>
    <x v="177"/>
  </r>
  <r>
    <x v="32"/>
    <x v="176"/>
  </r>
  <r>
    <x v="32"/>
    <x v="177"/>
  </r>
  <r>
    <x v="32"/>
    <x v="201"/>
  </r>
  <r>
    <x v="32"/>
    <x v="200"/>
  </r>
  <r>
    <x v="33"/>
    <x v="202"/>
  </r>
  <r>
    <x v="33"/>
    <x v="28"/>
  </r>
  <r>
    <x v="33"/>
    <x v="203"/>
  </r>
  <r>
    <x v="33"/>
    <x v="204"/>
  </r>
  <r>
    <x v="33"/>
    <x v="56"/>
  </r>
  <r>
    <x v="34"/>
    <x v="37"/>
  </r>
  <r>
    <x v="34"/>
    <x v="34"/>
  </r>
  <r>
    <x v="34"/>
    <x v="43"/>
  </r>
  <r>
    <x v="34"/>
    <x v="36"/>
  </r>
  <r>
    <x v="34"/>
    <x v="42"/>
  </r>
  <r>
    <x v="34"/>
    <x v="38"/>
  </r>
  <r>
    <x v="34"/>
    <x v="44"/>
  </r>
  <r>
    <x v="34"/>
    <x v="33"/>
  </r>
  <r>
    <x v="34"/>
    <x v="40"/>
  </r>
  <r>
    <x v="34"/>
    <x v="41"/>
  </r>
  <r>
    <x v="34"/>
    <x v="39"/>
  </r>
  <r>
    <x v="35"/>
    <x v="205"/>
  </r>
  <r>
    <x v="35"/>
    <x v="206"/>
  </r>
  <r>
    <x v="35"/>
    <x v="38"/>
  </r>
  <r>
    <x v="35"/>
    <x v="207"/>
  </r>
  <r>
    <x v="35"/>
    <x v="33"/>
  </r>
  <r>
    <x v="35"/>
    <x v="44"/>
  </r>
  <r>
    <x v="35"/>
    <x v="39"/>
  </r>
  <r>
    <x v="35"/>
    <x v="19"/>
  </r>
  <r>
    <x v="35"/>
    <x v="34"/>
  </r>
  <r>
    <x v="36"/>
    <x v="51"/>
  </r>
  <r>
    <x v="36"/>
    <x v="50"/>
  </r>
  <r>
    <x v="36"/>
    <x v="19"/>
  </r>
  <r>
    <x v="36"/>
    <x v="31"/>
  </r>
  <r>
    <x v="36"/>
    <x v="29"/>
  </r>
  <r>
    <x v="36"/>
    <x v="35"/>
  </r>
  <r>
    <x v="36"/>
    <x v="208"/>
  </r>
  <r>
    <x v="36"/>
    <x v="28"/>
  </r>
  <r>
    <x v="36"/>
    <x v="17"/>
  </r>
  <r>
    <x v="36"/>
    <x v="130"/>
  </r>
  <r>
    <x v="36"/>
    <x v="51"/>
  </r>
  <r>
    <x v="36"/>
    <x v="35"/>
  </r>
  <r>
    <x v="36"/>
    <x v="151"/>
  </r>
  <r>
    <x v="36"/>
    <x v="129"/>
  </r>
  <r>
    <x v="36"/>
    <x v="50"/>
  </r>
  <r>
    <x v="36"/>
    <x v="209"/>
  </r>
  <r>
    <x v="36"/>
    <x v="210"/>
  </r>
  <r>
    <x v="36"/>
    <x v="211"/>
  </r>
  <r>
    <x v="36"/>
    <x v="212"/>
  </r>
  <r>
    <x v="36"/>
    <x v="213"/>
  </r>
  <r>
    <x v="36"/>
    <x v="214"/>
  </r>
  <r>
    <x v="36"/>
    <x v="215"/>
  </r>
  <r>
    <x v="36"/>
    <x v="216"/>
  </r>
  <r>
    <x v="36"/>
    <x v="217"/>
  </r>
  <r>
    <x v="36"/>
    <x v="218"/>
  </r>
  <r>
    <x v="36"/>
    <x v="219"/>
  </r>
  <r>
    <x v="36"/>
    <x v="220"/>
  </r>
  <r>
    <x v="36"/>
    <x v="221"/>
  </r>
  <r>
    <x v="36"/>
    <x v="222"/>
  </r>
  <r>
    <x v="36"/>
    <x v="223"/>
  </r>
  <r>
    <x v="36"/>
    <x v="224"/>
  </r>
  <r>
    <x v="36"/>
    <x v="225"/>
  </r>
  <r>
    <x v="36"/>
    <x v="226"/>
  </r>
  <r>
    <x v="36"/>
    <x v="227"/>
  </r>
  <r>
    <x v="36"/>
    <x v="228"/>
  </r>
  <r>
    <x v="36"/>
    <x v="229"/>
  </r>
  <r>
    <x v="36"/>
    <x v="230"/>
  </r>
  <r>
    <x v="36"/>
    <x v="231"/>
  </r>
  <r>
    <x v="36"/>
    <x v="232"/>
  </r>
  <r>
    <x v="36"/>
    <x v="233"/>
  </r>
  <r>
    <x v="36"/>
    <x v="234"/>
  </r>
  <r>
    <x v="36"/>
    <x v="235"/>
  </r>
  <r>
    <x v="36"/>
    <x v="236"/>
  </r>
  <r>
    <x v="36"/>
    <x v="237"/>
  </r>
  <r>
    <x v="36"/>
    <x v="238"/>
  </r>
  <r>
    <x v="37"/>
    <x v="26"/>
  </r>
  <r>
    <x v="37"/>
    <x v="25"/>
  </r>
  <r>
    <x v="37"/>
    <x v="29"/>
  </r>
  <r>
    <x v="37"/>
    <x v="32"/>
  </r>
  <r>
    <x v="37"/>
    <x v="31"/>
  </r>
  <r>
    <x v="37"/>
    <x v="30"/>
  </r>
  <r>
    <x v="37"/>
    <x v="24"/>
  </r>
  <r>
    <x v="37"/>
    <x v="23"/>
  </r>
  <r>
    <x v="37"/>
    <x v="28"/>
  </r>
  <r>
    <x v="38"/>
    <x v="239"/>
  </r>
  <r>
    <x v="38"/>
    <x v="240"/>
  </r>
  <r>
    <x v="38"/>
    <x v="60"/>
  </r>
  <r>
    <x v="38"/>
    <x v="207"/>
  </r>
  <r>
    <x v="38"/>
    <x v="241"/>
  </r>
  <r>
    <x v="38"/>
    <x v="242"/>
  </r>
  <r>
    <x v="38"/>
    <x v="243"/>
  </r>
  <r>
    <x v="38"/>
    <x v="244"/>
  </r>
  <r>
    <x v="38"/>
    <x v="245"/>
  </r>
  <r>
    <x v="38"/>
    <x v="13"/>
  </r>
  <r>
    <x v="38"/>
    <x v="14"/>
  </r>
  <r>
    <x v="38"/>
    <x v="246"/>
  </r>
  <r>
    <x v="38"/>
    <x v="247"/>
  </r>
  <r>
    <x v="38"/>
    <x v="248"/>
  </r>
  <r>
    <x v="38"/>
    <x v="249"/>
  </r>
  <r>
    <x v="38"/>
    <x v="250"/>
  </r>
  <r>
    <x v="38"/>
    <x v="19"/>
  </r>
  <r>
    <x v="38"/>
    <x v="251"/>
  </r>
  <r>
    <x v="38"/>
    <x v="252"/>
  </r>
  <r>
    <x v="38"/>
    <x v="253"/>
  </r>
  <r>
    <x v="38"/>
    <x v="254"/>
  </r>
  <r>
    <x v="38"/>
    <x v="255"/>
  </r>
  <r>
    <x v="38"/>
    <x v="22"/>
  </r>
  <r>
    <x v="39"/>
    <x v="27"/>
  </r>
  <r>
    <x v="40"/>
    <x v="151"/>
  </r>
  <r>
    <x v="40"/>
    <x v="52"/>
  </r>
  <r>
    <x v="40"/>
    <x v="208"/>
  </r>
  <r>
    <x v="40"/>
    <x v="256"/>
  </r>
  <r>
    <x v="40"/>
    <x v="17"/>
  </r>
  <r>
    <x v="40"/>
    <x v="53"/>
  </r>
  <r>
    <x v="41"/>
    <x v="256"/>
  </r>
  <r>
    <x v="41"/>
    <x v="17"/>
  </r>
  <r>
    <x v="41"/>
    <x v="52"/>
  </r>
  <r>
    <x v="41"/>
    <x v="53"/>
  </r>
  <r>
    <x v="41"/>
    <x v="151"/>
  </r>
  <r>
    <x v="41"/>
    <x v="208"/>
  </r>
  <r>
    <x v="42"/>
    <x v="257"/>
  </r>
  <r>
    <x v="43"/>
    <x v="258"/>
  </r>
  <r>
    <x v="43"/>
    <x v="259"/>
  </r>
  <r>
    <x v="44"/>
    <x v="260"/>
  </r>
  <r>
    <x v="44"/>
    <x v="17"/>
  </r>
  <r>
    <x v="44"/>
    <x v="257"/>
  </r>
  <r>
    <x v="44"/>
    <x v="261"/>
  </r>
  <r>
    <x v="44"/>
    <x v="201"/>
  </r>
  <r>
    <x v="44"/>
    <x v="199"/>
  </r>
  <r>
    <x v="44"/>
    <x v="176"/>
  </r>
  <r>
    <x v="44"/>
    <x v="262"/>
  </r>
  <r>
    <x v="44"/>
    <x v="177"/>
  </r>
  <r>
    <x v="44"/>
    <x v="200"/>
  </r>
  <r>
    <x v="44"/>
    <x v="263"/>
  </r>
  <r>
    <x v="44"/>
    <x v="264"/>
  </r>
  <r>
    <x v="45"/>
    <x v="33"/>
  </r>
  <r>
    <x v="45"/>
    <x v="38"/>
  </r>
  <r>
    <x v="45"/>
    <x v="42"/>
  </r>
  <r>
    <x v="45"/>
    <x v="40"/>
  </r>
  <r>
    <x v="45"/>
    <x v="0"/>
  </r>
  <r>
    <x v="45"/>
    <x v="48"/>
  </r>
  <r>
    <x v="45"/>
    <x v="37"/>
  </r>
  <r>
    <x v="45"/>
    <x v="43"/>
  </r>
  <r>
    <x v="45"/>
    <x v="34"/>
  </r>
  <r>
    <x v="45"/>
    <x v="39"/>
  </r>
  <r>
    <x v="45"/>
    <x v="6"/>
  </r>
  <r>
    <x v="45"/>
    <x v="45"/>
  </r>
  <r>
    <x v="46"/>
    <x v="265"/>
  </r>
  <r>
    <x v="46"/>
    <x v="26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51CFDE-0EBB-4303-A211-9899B8F0FCE1}" name="Сводная таблица4" cacheId="12" applyNumberFormats="0" applyBorderFormats="0" applyFontFormats="0" applyPatternFormats="0" applyAlignmentFormats="0" applyWidthHeightFormats="1" dataCaption="Значения" updatedVersion="8" minRefreshableVersion="3" useAutoFormatting="1" itemPrintTitles="1" createdVersion="8" indent="0" outline="1" outlineData="1" multipleFieldFilters="0">
  <location ref="A1:B49" firstHeaderRow="1" firstDataRow="1" firstDataCol="1"/>
  <pivotFields count="2">
    <pivotField axis="axisRow" showAll="0">
      <items count="4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t="default"/>
      </items>
    </pivotField>
    <pivotField dataField="1" showAll="0">
      <items count="267">
        <item x="185"/>
        <item x="132"/>
        <item x="89"/>
        <item x="27"/>
        <item x="256"/>
        <item x="47"/>
        <item x="190"/>
        <item x="162"/>
        <item x="31"/>
        <item x="63"/>
        <item x="264"/>
        <item x="62"/>
        <item x="68"/>
        <item x="147"/>
        <item x="7"/>
        <item x="254"/>
        <item x="69"/>
        <item x="227"/>
        <item x="82"/>
        <item x="156"/>
        <item x="247"/>
        <item x="186"/>
        <item x="200"/>
        <item x="4"/>
        <item x="59"/>
        <item x="24"/>
        <item x="130"/>
        <item x="172"/>
        <item x="56"/>
        <item x="207"/>
        <item x="98"/>
        <item x="143"/>
        <item x="175"/>
        <item x="51"/>
        <item x="37"/>
        <item x="251"/>
        <item x="233"/>
        <item x="107"/>
        <item x="213"/>
        <item x="114"/>
        <item x="65"/>
        <item x="50"/>
        <item x="77"/>
        <item x="224"/>
        <item x="141"/>
        <item x="180"/>
        <item x="118"/>
        <item x="84"/>
        <item x="243"/>
        <item x="61"/>
        <item x="109"/>
        <item x="208"/>
        <item x="234"/>
        <item x="102"/>
        <item x="191"/>
        <item x="235"/>
        <item x="34"/>
        <item x="112"/>
        <item x="195"/>
        <item x="72"/>
        <item x="167"/>
        <item x="30"/>
        <item x="149"/>
        <item x="260"/>
        <item x="192"/>
        <item x="214"/>
        <item x="0"/>
        <item x="116"/>
        <item x="88"/>
        <item x="242"/>
        <item x="126"/>
        <item x="150"/>
        <item x="80"/>
        <item x="133"/>
        <item x="1"/>
        <item x="129"/>
        <item x="203"/>
        <item x="196"/>
        <item x="67"/>
        <item x="246"/>
        <item x="248"/>
        <item x="76"/>
        <item x="97"/>
        <item x="125"/>
        <item x="184"/>
        <item x="157"/>
        <item x="197"/>
        <item x="168"/>
        <item x="48"/>
        <item x="45"/>
        <item x="169"/>
        <item x="115"/>
        <item x="41"/>
        <item x="161"/>
        <item x="15"/>
        <item x="46"/>
        <item x="173"/>
        <item x="193"/>
        <item x="170"/>
        <item x="134"/>
        <item x="166"/>
        <item x="253"/>
        <item x="236"/>
        <item x="57"/>
        <item x="40"/>
        <item x="215"/>
        <item x="155"/>
        <item x="228"/>
        <item x="17"/>
        <item x="230"/>
        <item x="8"/>
        <item x="101"/>
        <item x="123"/>
        <item x="121"/>
        <item x="28"/>
        <item x="70"/>
        <item x="259"/>
        <item x="19"/>
        <item x="2"/>
        <item x="171"/>
        <item x="194"/>
        <item x="96"/>
        <item x="14"/>
        <item x="22"/>
        <item x="174"/>
        <item x="6"/>
        <item x="250"/>
        <item x="144"/>
        <item x="231"/>
        <item x="237"/>
        <item x="5"/>
        <item x="199"/>
        <item x="148"/>
        <item x="9"/>
        <item x="71"/>
        <item x="216"/>
        <item x="182"/>
        <item x="49"/>
        <item x="74"/>
        <item x="73"/>
        <item x="188"/>
        <item x="244"/>
        <item x="58"/>
        <item x="90"/>
        <item x="53"/>
        <item x="11"/>
        <item x="142"/>
        <item x="160"/>
        <item x="145"/>
        <item x="229"/>
        <item x="209"/>
        <item x="239"/>
        <item x="26"/>
        <item x="210"/>
        <item x="33"/>
        <item x="122"/>
        <item x="218"/>
        <item x="211"/>
        <item x="181"/>
        <item x="183"/>
        <item x="55"/>
        <item x="20"/>
        <item x="99"/>
        <item x="249"/>
        <item x="131"/>
        <item x="106"/>
        <item x="219"/>
        <item x="83"/>
        <item x="220"/>
        <item x="60"/>
        <item x="128"/>
        <item x="85"/>
        <item x="241"/>
        <item x="206"/>
        <item x="201"/>
        <item x="240"/>
        <item x="159"/>
        <item x="81"/>
        <item x="127"/>
        <item x="212"/>
        <item x="178"/>
        <item x="86"/>
        <item x="111"/>
        <item x="35"/>
        <item x="189"/>
        <item x="225"/>
        <item x="39"/>
        <item x="137"/>
        <item x="146"/>
        <item x="104"/>
        <item x="36"/>
        <item x="139"/>
        <item x="176"/>
        <item x="263"/>
        <item x="261"/>
        <item x="75"/>
        <item x="198"/>
        <item x="38"/>
        <item x="258"/>
        <item x="187"/>
        <item x="205"/>
        <item x="25"/>
        <item x="140"/>
        <item x="21"/>
        <item x="221"/>
        <item x="255"/>
        <item x="124"/>
        <item x="222"/>
        <item x="87"/>
        <item x="223"/>
        <item x="154"/>
        <item x="32"/>
        <item x="202"/>
        <item x="105"/>
        <item x="44"/>
        <item x="163"/>
        <item x="152"/>
        <item x="13"/>
        <item x="177"/>
        <item x="23"/>
        <item x="64"/>
        <item x="226"/>
        <item x="165"/>
        <item x="52"/>
        <item x="153"/>
        <item x="95"/>
        <item x="42"/>
        <item x="43"/>
        <item x="232"/>
        <item x="54"/>
        <item x="138"/>
        <item x="3"/>
        <item x="238"/>
        <item x="79"/>
        <item x="164"/>
        <item x="103"/>
        <item x="29"/>
        <item x="66"/>
        <item x="245"/>
        <item x="92"/>
        <item x="94"/>
        <item x="16"/>
        <item x="110"/>
        <item x="119"/>
        <item x="91"/>
        <item x="78"/>
        <item x="12"/>
        <item x="135"/>
        <item x="252"/>
        <item x="108"/>
        <item x="136"/>
        <item x="204"/>
        <item x="257"/>
        <item x="120"/>
        <item x="217"/>
        <item x="18"/>
        <item x="179"/>
        <item x="151"/>
        <item x="10"/>
        <item x="158"/>
        <item x="117"/>
        <item x="100"/>
        <item x="113"/>
        <item x="262"/>
        <item x="93"/>
        <item x="265"/>
        <item t="default"/>
      </items>
    </pivotField>
  </pivotFields>
  <rowFields count="1">
    <field x="0"/>
  </rowFields>
  <rowItems count="4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 t="grand">
      <x/>
    </i>
  </rowItems>
  <colItems count="1">
    <i/>
  </colItems>
  <dataFields count="1">
    <dataField name="Количество по полю Полевикова Наталья Владимировна" fld="1" subtotal="count" baseField="0" baseItem="0"/>
  </dataFields>
  <formats count="11">
    <format dxfId="11">
      <pivotArea field="0" type="button" dataOnly="0" labelOnly="1" outline="0" axis="axisRow" fieldPosition="0"/>
    </format>
    <format dxfId="10">
      <pivotArea dataOnly="0" labelOnly="1" fieldPosition="0">
        <references count="1">
          <reference field="0" count="0"/>
        </references>
      </pivotArea>
    </format>
    <format dxfId="9">
      <pivotArea dataOnly="0" labelOnly="1" grandRow="1" outline="0" fieldPosition="0"/>
    </format>
    <format dxfId="8">
      <pivotArea type="all" dataOnly="0" outline="0" fieldPosition="0"/>
    </format>
    <format dxfId="7">
      <pivotArea outline="0" collapsedLevelsAreSubtotals="1" fieldPosition="0"/>
    </format>
    <format dxfId="6">
      <pivotArea field="0" type="button" dataOnly="0" labelOnly="1" outline="0" axis="axisRow" fieldPosition="0"/>
    </format>
    <format dxfId="5">
      <pivotArea dataOnly="0" labelOnly="1" fieldPosition="0">
        <references count="1">
          <reference field="0" count="0"/>
        </references>
      </pivotArea>
    </format>
    <format dxfId="4">
      <pivotArea dataOnly="0" labelOnly="1" grandRow="1" outline="0" fieldPosition="0"/>
    </format>
    <format dxfId="3">
      <pivotArea dataOnly="0" labelOnly="1" outline="0" axis="axisValues" fieldPosition="0"/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CEC55-6D79-4EFC-B012-6F07666BCBBB}">
  <dimension ref="A1:B49"/>
  <sheetViews>
    <sheetView tabSelected="1" zoomScale="160" zoomScaleNormal="160" workbookViewId="0">
      <selection activeCell="B2" sqref="B2"/>
    </sheetView>
  </sheetViews>
  <sheetFormatPr defaultRowHeight="15" x14ac:dyDescent="0.25"/>
  <cols>
    <col min="1" max="1" width="43.28515625" style="6" customWidth="1"/>
    <col min="2" max="2" width="54.7109375" style="7" bestFit="1" customWidth="1"/>
  </cols>
  <sheetData>
    <row r="1" spans="1:2" x14ac:dyDescent="0.25">
      <c r="A1" s="2" t="s">
        <v>311</v>
      </c>
      <c r="B1" s="3" t="s">
        <v>312</v>
      </c>
    </row>
    <row r="2" spans="1:2" x14ac:dyDescent="0.25">
      <c r="A2" s="4" t="s">
        <v>1</v>
      </c>
      <c r="B2" s="5">
        <v>23</v>
      </c>
    </row>
    <row r="3" spans="1:2" ht="60" x14ac:dyDescent="0.25">
      <c r="A3" s="4" t="s">
        <v>45</v>
      </c>
      <c r="B3" s="5">
        <v>38</v>
      </c>
    </row>
    <row r="4" spans="1:2" ht="30" x14ac:dyDescent="0.25">
      <c r="A4" s="4" t="s">
        <v>112</v>
      </c>
      <c r="B4" s="5">
        <v>2</v>
      </c>
    </row>
    <row r="5" spans="1:2" ht="120" x14ac:dyDescent="0.25">
      <c r="A5" s="4" t="s">
        <v>135</v>
      </c>
      <c r="B5" s="5">
        <v>2</v>
      </c>
    </row>
    <row r="6" spans="1:2" ht="120" x14ac:dyDescent="0.25">
      <c r="A6" s="4" t="s">
        <v>106</v>
      </c>
      <c r="B6" s="5">
        <v>4</v>
      </c>
    </row>
    <row r="7" spans="1:2" ht="90" x14ac:dyDescent="0.25">
      <c r="A7" s="4" t="s">
        <v>22</v>
      </c>
      <c r="B7" s="5">
        <v>12</v>
      </c>
    </row>
    <row r="8" spans="1:2" ht="60" x14ac:dyDescent="0.25">
      <c r="A8" s="4" t="s">
        <v>105</v>
      </c>
      <c r="B8" s="5">
        <v>5</v>
      </c>
    </row>
    <row r="9" spans="1:2" ht="60" x14ac:dyDescent="0.25">
      <c r="A9" s="4" t="s">
        <v>80</v>
      </c>
      <c r="B9" s="5">
        <v>63</v>
      </c>
    </row>
    <row r="10" spans="1:2" ht="60" x14ac:dyDescent="0.25">
      <c r="A10" s="4" t="s">
        <v>81</v>
      </c>
      <c r="B10" s="5">
        <v>1</v>
      </c>
    </row>
    <row r="11" spans="1:2" ht="105" x14ac:dyDescent="0.25">
      <c r="A11" s="4" t="s">
        <v>25</v>
      </c>
      <c r="B11" s="5">
        <v>31</v>
      </c>
    </row>
    <row r="12" spans="1:2" ht="45" x14ac:dyDescent="0.25">
      <c r="A12" s="4" t="s">
        <v>251</v>
      </c>
      <c r="B12" s="5">
        <v>1</v>
      </c>
    </row>
    <row r="13" spans="1:2" ht="75" x14ac:dyDescent="0.25">
      <c r="A13" s="4" t="s">
        <v>82</v>
      </c>
      <c r="B13" s="5">
        <v>4</v>
      </c>
    </row>
    <row r="14" spans="1:2" ht="60" x14ac:dyDescent="0.25">
      <c r="A14" s="4" t="s">
        <v>60</v>
      </c>
      <c r="B14" s="5">
        <v>15</v>
      </c>
    </row>
    <row r="15" spans="1:2" ht="90" x14ac:dyDescent="0.25">
      <c r="A15" s="4" t="s">
        <v>77</v>
      </c>
      <c r="B15" s="5">
        <v>6</v>
      </c>
    </row>
    <row r="16" spans="1:2" ht="30" x14ac:dyDescent="0.25">
      <c r="A16" s="4" t="s">
        <v>79</v>
      </c>
      <c r="B16" s="5">
        <v>5</v>
      </c>
    </row>
    <row r="17" spans="1:2" ht="60" x14ac:dyDescent="0.25">
      <c r="A17" s="4" t="s">
        <v>153</v>
      </c>
      <c r="B17" s="5">
        <v>1</v>
      </c>
    </row>
    <row r="18" spans="1:2" ht="30" x14ac:dyDescent="0.25">
      <c r="A18" s="4" t="s">
        <v>43</v>
      </c>
      <c r="B18" s="5">
        <v>3</v>
      </c>
    </row>
    <row r="19" spans="1:2" ht="60" x14ac:dyDescent="0.25">
      <c r="A19" s="4" t="s">
        <v>27</v>
      </c>
      <c r="B19" s="5">
        <v>1</v>
      </c>
    </row>
    <row r="20" spans="1:2" ht="75" x14ac:dyDescent="0.25">
      <c r="A20" s="4" t="s">
        <v>66</v>
      </c>
      <c r="B20" s="5">
        <v>3</v>
      </c>
    </row>
    <row r="21" spans="1:2" ht="60" x14ac:dyDescent="0.25">
      <c r="A21" s="4" t="s">
        <v>56</v>
      </c>
      <c r="B21" s="5">
        <v>1</v>
      </c>
    </row>
    <row r="22" spans="1:2" ht="90" x14ac:dyDescent="0.25">
      <c r="A22" s="4" t="s">
        <v>70</v>
      </c>
      <c r="B22" s="5">
        <v>64</v>
      </c>
    </row>
    <row r="23" spans="1:2" ht="75" x14ac:dyDescent="0.25">
      <c r="A23" s="4" t="s">
        <v>28</v>
      </c>
      <c r="B23" s="5">
        <v>126</v>
      </c>
    </row>
    <row r="24" spans="1:2" ht="45" x14ac:dyDescent="0.25">
      <c r="A24" s="4" t="s">
        <v>133</v>
      </c>
      <c r="B24" s="5">
        <v>11</v>
      </c>
    </row>
    <row r="25" spans="1:2" ht="120" x14ac:dyDescent="0.25">
      <c r="A25" s="4" t="s">
        <v>89</v>
      </c>
      <c r="B25" s="5">
        <v>1</v>
      </c>
    </row>
    <row r="26" spans="1:2" ht="60" x14ac:dyDescent="0.25">
      <c r="A26" s="4" t="s">
        <v>58</v>
      </c>
      <c r="B26" s="5">
        <v>5</v>
      </c>
    </row>
    <row r="27" spans="1:2" x14ac:dyDescent="0.25">
      <c r="A27" s="4" t="s">
        <v>232</v>
      </c>
      <c r="B27" s="5">
        <v>2</v>
      </c>
    </row>
    <row r="28" spans="1:2" x14ac:dyDescent="0.25">
      <c r="A28" s="4" t="s">
        <v>146</v>
      </c>
      <c r="B28" s="5">
        <v>1</v>
      </c>
    </row>
    <row r="29" spans="1:2" x14ac:dyDescent="0.25">
      <c r="A29" s="4" t="s">
        <v>139</v>
      </c>
      <c r="B29" s="5">
        <v>7</v>
      </c>
    </row>
    <row r="30" spans="1:2" ht="60" x14ac:dyDescent="0.25">
      <c r="A30" s="4" t="s">
        <v>147</v>
      </c>
      <c r="B30" s="5">
        <v>1</v>
      </c>
    </row>
    <row r="31" spans="1:2" ht="30" x14ac:dyDescent="0.25">
      <c r="A31" s="4" t="s">
        <v>156</v>
      </c>
      <c r="B31" s="5">
        <v>15</v>
      </c>
    </row>
    <row r="32" spans="1:2" ht="45" x14ac:dyDescent="0.25">
      <c r="A32" s="4" t="s">
        <v>62</v>
      </c>
      <c r="B32" s="5">
        <v>4</v>
      </c>
    </row>
    <row r="33" spans="1:2" ht="45" x14ac:dyDescent="0.25">
      <c r="A33" s="4" t="s">
        <v>247</v>
      </c>
      <c r="B33" s="5">
        <v>4</v>
      </c>
    </row>
    <row r="34" spans="1:2" ht="30" x14ac:dyDescent="0.25">
      <c r="A34" s="4" t="s">
        <v>115</v>
      </c>
      <c r="B34" s="5">
        <v>4</v>
      </c>
    </row>
    <row r="35" spans="1:2" x14ac:dyDescent="0.25">
      <c r="A35" s="4" t="s">
        <v>7</v>
      </c>
      <c r="B35" s="5">
        <v>5</v>
      </c>
    </row>
    <row r="36" spans="1:2" x14ac:dyDescent="0.25">
      <c r="A36" s="4" t="s">
        <v>171</v>
      </c>
      <c r="B36" s="5">
        <v>11</v>
      </c>
    </row>
    <row r="37" spans="1:2" x14ac:dyDescent="0.25">
      <c r="A37" s="4" t="s">
        <v>236</v>
      </c>
      <c r="B37" s="5">
        <v>9</v>
      </c>
    </row>
    <row r="38" spans="1:2" x14ac:dyDescent="0.25">
      <c r="A38" s="4" t="s">
        <v>33</v>
      </c>
      <c r="B38" s="5">
        <v>45</v>
      </c>
    </row>
    <row r="39" spans="1:2" x14ac:dyDescent="0.25">
      <c r="A39" s="4" t="s">
        <v>268</v>
      </c>
      <c r="B39" s="5">
        <v>9</v>
      </c>
    </row>
    <row r="40" spans="1:2" ht="30" x14ac:dyDescent="0.25">
      <c r="A40" s="4" t="s">
        <v>75</v>
      </c>
      <c r="B40" s="5">
        <v>23</v>
      </c>
    </row>
    <row r="41" spans="1:2" x14ac:dyDescent="0.25">
      <c r="A41" s="4" t="s">
        <v>255</v>
      </c>
      <c r="B41" s="5">
        <v>1</v>
      </c>
    </row>
    <row r="42" spans="1:2" x14ac:dyDescent="0.25">
      <c r="A42" s="4" t="s">
        <v>120</v>
      </c>
      <c r="B42" s="5">
        <v>6</v>
      </c>
    </row>
    <row r="43" spans="1:2" x14ac:dyDescent="0.25">
      <c r="A43" s="4" t="s">
        <v>122</v>
      </c>
      <c r="B43" s="5">
        <v>6</v>
      </c>
    </row>
    <row r="44" spans="1:2" ht="30" x14ac:dyDescent="0.25">
      <c r="A44" s="4" t="s">
        <v>278</v>
      </c>
      <c r="B44" s="5">
        <v>1</v>
      </c>
    </row>
    <row r="45" spans="1:2" ht="45" x14ac:dyDescent="0.25">
      <c r="A45" s="4" t="s">
        <v>265</v>
      </c>
      <c r="B45" s="5">
        <v>2</v>
      </c>
    </row>
    <row r="46" spans="1:2" ht="60" x14ac:dyDescent="0.25">
      <c r="A46" s="4" t="s">
        <v>124</v>
      </c>
      <c r="B46" s="5">
        <v>12</v>
      </c>
    </row>
    <row r="47" spans="1:2" ht="45" x14ac:dyDescent="0.25">
      <c r="A47" s="4" t="s">
        <v>231</v>
      </c>
      <c r="B47" s="5">
        <v>12</v>
      </c>
    </row>
    <row r="48" spans="1:2" x14ac:dyDescent="0.25">
      <c r="A48" s="4" t="s">
        <v>314</v>
      </c>
      <c r="B48" s="5"/>
    </row>
    <row r="49" spans="1:2" x14ac:dyDescent="0.25">
      <c r="A49" s="4" t="s">
        <v>313</v>
      </c>
      <c r="B49" s="5">
        <v>608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09"/>
  <sheetViews>
    <sheetView workbookViewId="0">
      <selection sqref="A1:B1048576"/>
    </sheetView>
  </sheetViews>
  <sheetFormatPr defaultColWidth="37.28515625" defaultRowHeight="15" x14ac:dyDescent="0.25"/>
  <cols>
    <col min="2" max="2" width="37.140625" bestFit="1" customWidth="1"/>
  </cols>
  <sheetData>
    <row r="1" spans="1:2" x14ac:dyDescent="0.25">
      <c r="A1" s="1" t="s">
        <v>1</v>
      </c>
      <c r="B1" s="1" t="s">
        <v>0</v>
      </c>
    </row>
    <row r="2" spans="1:2" x14ac:dyDescent="0.25">
      <c r="A2" s="1" t="s">
        <v>1</v>
      </c>
      <c r="B2" s="1" t="s">
        <v>2</v>
      </c>
    </row>
    <row r="3" spans="1:2" x14ac:dyDescent="0.25">
      <c r="A3" s="1" t="s">
        <v>1</v>
      </c>
      <c r="B3" s="1" t="s">
        <v>3</v>
      </c>
    </row>
    <row r="4" spans="1:2" x14ac:dyDescent="0.25">
      <c r="A4" s="1" t="s">
        <v>1</v>
      </c>
      <c r="B4" s="1" t="s">
        <v>4</v>
      </c>
    </row>
    <row r="5" spans="1:2" x14ac:dyDescent="0.25">
      <c r="A5" s="1" t="s">
        <v>1</v>
      </c>
      <c r="B5" s="1" t="s">
        <v>5</v>
      </c>
    </row>
    <row r="6" spans="1:2" x14ac:dyDescent="0.25">
      <c r="A6" s="1" t="s">
        <v>1</v>
      </c>
      <c r="B6" s="1" t="s">
        <v>9</v>
      </c>
    </row>
    <row r="7" spans="1:2" x14ac:dyDescent="0.25">
      <c r="A7" s="1" t="s">
        <v>1</v>
      </c>
      <c r="B7" s="1" t="s">
        <v>10</v>
      </c>
    </row>
    <row r="8" spans="1:2" x14ac:dyDescent="0.25">
      <c r="A8" s="1" t="s">
        <v>1</v>
      </c>
      <c r="B8" s="1" t="s">
        <v>12</v>
      </c>
    </row>
    <row r="9" spans="1:2" x14ac:dyDescent="0.25">
      <c r="A9" s="1" t="s">
        <v>1</v>
      </c>
      <c r="B9" s="1" t="s">
        <v>13</v>
      </c>
    </row>
    <row r="10" spans="1:2" x14ac:dyDescent="0.25">
      <c r="A10" s="1" t="s">
        <v>1</v>
      </c>
      <c r="B10" s="1" t="s">
        <v>14</v>
      </c>
    </row>
    <row r="11" spans="1:2" x14ac:dyDescent="0.25">
      <c r="A11" s="1" t="s">
        <v>1</v>
      </c>
      <c r="B11" s="1" t="s">
        <v>15</v>
      </c>
    </row>
    <row r="12" spans="1:2" x14ac:dyDescent="0.25">
      <c r="A12" s="1" t="s">
        <v>1</v>
      </c>
      <c r="B12" s="1" t="s">
        <v>16</v>
      </c>
    </row>
    <row r="13" spans="1:2" x14ac:dyDescent="0.25">
      <c r="A13" s="1" t="s">
        <v>1</v>
      </c>
      <c r="B13" s="1" t="s">
        <v>17</v>
      </c>
    </row>
    <row r="14" spans="1:2" x14ac:dyDescent="0.25">
      <c r="A14" s="1" t="s">
        <v>1</v>
      </c>
      <c r="B14" s="1" t="s">
        <v>18</v>
      </c>
    </row>
    <row r="15" spans="1:2" x14ac:dyDescent="0.25">
      <c r="A15" s="1" t="s">
        <v>1</v>
      </c>
      <c r="B15" s="1" t="s">
        <v>20</v>
      </c>
    </row>
    <row r="16" spans="1:2" x14ac:dyDescent="0.25">
      <c r="A16" s="1" t="s">
        <v>1</v>
      </c>
      <c r="B16" s="1" t="s">
        <v>23</v>
      </c>
    </row>
    <row r="17" spans="1:2" x14ac:dyDescent="0.25">
      <c r="A17" s="1" t="s">
        <v>1</v>
      </c>
      <c r="B17" s="1" t="s">
        <v>29</v>
      </c>
    </row>
    <row r="18" spans="1:2" x14ac:dyDescent="0.25">
      <c r="A18" s="1" t="s">
        <v>1</v>
      </c>
      <c r="B18" s="1" t="s">
        <v>30</v>
      </c>
    </row>
    <row r="19" spans="1:2" x14ac:dyDescent="0.25">
      <c r="A19" s="1" t="s">
        <v>1</v>
      </c>
      <c r="B19" s="1" t="s">
        <v>31</v>
      </c>
    </row>
    <row r="20" spans="1:2" x14ac:dyDescent="0.25">
      <c r="A20" s="1" t="s">
        <v>1</v>
      </c>
      <c r="B20" s="1" t="s">
        <v>40</v>
      </c>
    </row>
    <row r="21" spans="1:2" x14ac:dyDescent="0.25">
      <c r="A21" s="1" t="s">
        <v>1</v>
      </c>
      <c r="B21" s="1" t="s">
        <v>35</v>
      </c>
    </row>
    <row r="22" spans="1:2" x14ac:dyDescent="0.25">
      <c r="A22" s="1" t="s">
        <v>1</v>
      </c>
      <c r="B22" s="1" t="s">
        <v>277</v>
      </c>
    </row>
    <row r="23" spans="1:2" x14ac:dyDescent="0.25">
      <c r="A23" s="1" t="s">
        <v>1</v>
      </c>
      <c r="B23" s="1" t="s">
        <v>279</v>
      </c>
    </row>
    <row r="24" spans="1:2" x14ac:dyDescent="0.25">
      <c r="A24" s="1" t="s">
        <v>1</v>
      </c>
      <c r="B24" s="1" t="s">
        <v>276</v>
      </c>
    </row>
    <row r="25" spans="1:2" ht="60" x14ac:dyDescent="0.25">
      <c r="A25" s="1" t="s">
        <v>45</v>
      </c>
      <c r="B25" s="1" t="s">
        <v>44</v>
      </c>
    </row>
    <row r="26" spans="1:2" ht="60" x14ac:dyDescent="0.25">
      <c r="A26" s="1" t="s">
        <v>45</v>
      </c>
      <c r="B26" s="1" t="s">
        <v>46</v>
      </c>
    </row>
    <row r="27" spans="1:2" ht="60" x14ac:dyDescent="0.25">
      <c r="A27" s="1" t="s">
        <v>45</v>
      </c>
      <c r="B27" s="1" t="s">
        <v>47</v>
      </c>
    </row>
    <row r="28" spans="1:2" ht="60" x14ac:dyDescent="0.25">
      <c r="A28" s="1" t="s">
        <v>45</v>
      </c>
      <c r="B28" s="1" t="s">
        <v>48</v>
      </c>
    </row>
    <row r="29" spans="1:2" ht="60" x14ac:dyDescent="0.25">
      <c r="A29" s="1" t="s">
        <v>45</v>
      </c>
      <c r="B29" s="1" t="s">
        <v>24</v>
      </c>
    </row>
    <row r="30" spans="1:2" ht="60" x14ac:dyDescent="0.25">
      <c r="A30" s="1" t="s">
        <v>45</v>
      </c>
      <c r="B30" s="1" t="s">
        <v>8</v>
      </c>
    </row>
    <row r="31" spans="1:2" ht="60" x14ac:dyDescent="0.25">
      <c r="A31" s="1" t="s">
        <v>45</v>
      </c>
      <c r="B31" s="1" t="s">
        <v>37</v>
      </c>
    </row>
    <row r="32" spans="1:2" ht="60" x14ac:dyDescent="0.25">
      <c r="A32" s="1" t="s">
        <v>45</v>
      </c>
      <c r="B32" s="1" t="s">
        <v>49</v>
      </c>
    </row>
    <row r="33" spans="1:2" ht="60" x14ac:dyDescent="0.25">
      <c r="A33" s="1" t="s">
        <v>45</v>
      </c>
      <c r="B33" s="1" t="s">
        <v>36</v>
      </c>
    </row>
    <row r="34" spans="1:2" ht="60" x14ac:dyDescent="0.25">
      <c r="A34" s="1" t="s">
        <v>45</v>
      </c>
      <c r="B34" s="1" t="s">
        <v>50</v>
      </c>
    </row>
    <row r="35" spans="1:2" ht="60" x14ac:dyDescent="0.25">
      <c r="A35" s="1" t="s">
        <v>45</v>
      </c>
      <c r="B35" s="1" t="s">
        <v>51</v>
      </c>
    </row>
    <row r="36" spans="1:2" ht="60" x14ac:dyDescent="0.25">
      <c r="A36" s="1" t="s">
        <v>45</v>
      </c>
      <c r="B36" s="1" t="s">
        <v>52</v>
      </c>
    </row>
    <row r="37" spans="1:2" ht="60" x14ac:dyDescent="0.25">
      <c r="A37" s="1" t="s">
        <v>45</v>
      </c>
      <c r="B37" s="1" t="s">
        <v>12</v>
      </c>
    </row>
    <row r="38" spans="1:2" ht="60" x14ac:dyDescent="0.25">
      <c r="A38" s="1" t="s">
        <v>45</v>
      </c>
      <c r="B38" s="1" t="s">
        <v>38</v>
      </c>
    </row>
    <row r="39" spans="1:2" ht="60" x14ac:dyDescent="0.25">
      <c r="A39" s="1" t="s">
        <v>45</v>
      </c>
      <c r="B39" s="1" t="s">
        <v>90</v>
      </c>
    </row>
    <row r="40" spans="1:2" ht="60" x14ac:dyDescent="0.25">
      <c r="A40" s="1" t="s">
        <v>45</v>
      </c>
      <c r="B40" s="1" t="s">
        <v>91</v>
      </c>
    </row>
    <row r="41" spans="1:2" ht="60" x14ac:dyDescent="0.25">
      <c r="A41" s="1" t="s">
        <v>45</v>
      </c>
      <c r="B41" s="1" t="s">
        <v>92</v>
      </c>
    </row>
    <row r="42" spans="1:2" ht="60" x14ac:dyDescent="0.25">
      <c r="A42" s="1" t="s">
        <v>45</v>
      </c>
      <c r="B42" s="1" t="s">
        <v>93</v>
      </c>
    </row>
    <row r="43" spans="1:2" ht="60" x14ac:dyDescent="0.25">
      <c r="A43" s="1" t="s">
        <v>45</v>
      </c>
      <c r="B43" s="1" t="s">
        <v>51</v>
      </c>
    </row>
    <row r="44" spans="1:2" ht="60" x14ac:dyDescent="0.25">
      <c r="A44" s="1" t="s">
        <v>45</v>
      </c>
      <c r="B44" s="1" t="s">
        <v>94</v>
      </c>
    </row>
    <row r="45" spans="1:2" ht="60" x14ac:dyDescent="0.25">
      <c r="A45" s="1" t="s">
        <v>45</v>
      </c>
      <c r="B45" s="1" t="s">
        <v>52</v>
      </c>
    </row>
    <row r="46" spans="1:2" ht="60" x14ac:dyDescent="0.25">
      <c r="A46" s="1" t="s">
        <v>45</v>
      </c>
      <c r="B46" s="1" t="s">
        <v>95</v>
      </c>
    </row>
    <row r="47" spans="1:2" ht="60" x14ac:dyDescent="0.25">
      <c r="A47" s="1" t="s">
        <v>45</v>
      </c>
      <c r="B47" s="1" t="s">
        <v>96</v>
      </c>
    </row>
    <row r="48" spans="1:2" ht="60" x14ac:dyDescent="0.25">
      <c r="A48" s="1" t="s">
        <v>45</v>
      </c>
      <c r="B48" s="1" t="s">
        <v>97</v>
      </c>
    </row>
    <row r="49" spans="1:2" ht="60" x14ac:dyDescent="0.25">
      <c r="A49" s="1" t="s">
        <v>45</v>
      </c>
      <c r="B49" s="1" t="s">
        <v>98</v>
      </c>
    </row>
    <row r="50" spans="1:2" ht="60" x14ac:dyDescent="0.25">
      <c r="A50" s="1" t="s">
        <v>45</v>
      </c>
      <c r="B50" s="1" t="s">
        <v>99</v>
      </c>
    </row>
    <row r="51" spans="1:2" ht="60" x14ac:dyDescent="0.25">
      <c r="A51" s="1" t="s">
        <v>45</v>
      </c>
      <c r="B51" s="1" t="s">
        <v>2</v>
      </c>
    </row>
    <row r="52" spans="1:2" ht="60" x14ac:dyDescent="0.25">
      <c r="A52" s="1" t="s">
        <v>45</v>
      </c>
      <c r="B52" s="1" t="s">
        <v>100</v>
      </c>
    </row>
    <row r="53" spans="1:2" ht="60" x14ac:dyDescent="0.25">
      <c r="A53" s="1" t="s">
        <v>45</v>
      </c>
      <c r="B53" s="1" t="s">
        <v>101</v>
      </c>
    </row>
    <row r="54" spans="1:2" ht="60" x14ac:dyDescent="0.25">
      <c r="A54" s="1" t="s">
        <v>45</v>
      </c>
      <c r="B54" s="1" t="s">
        <v>12</v>
      </c>
    </row>
    <row r="55" spans="1:2" ht="60" x14ac:dyDescent="0.25">
      <c r="A55" s="1" t="s">
        <v>45</v>
      </c>
      <c r="B55" s="1" t="s">
        <v>102</v>
      </c>
    </row>
    <row r="56" spans="1:2" ht="60" x14ac:dyDescent="0.25">
      <c r="A56" s="1" t="s">
        <v>45</v>
      </c>
      <c r="B56" s="1" t="s">
        <v>103</v>
      </c>
    </row>
    <row r="57" spans="1:2" ht="60" x14ac:dyDescent="0.25">
      <c r="A57" s="1" t="s">
        <v>45</v>
      </c>
      <c r="B57" s="1" t="s">
        <v>34</v>
      </c>
    </row>
    <row r="58" spans="1:2" ht="60" x14ac:dyDescent="0.25">
      <c r="A58" s="1" t="s">
        <v>45</v>
      </c>
      <c r="B58" s="1" t="s">
        <v>38</v>
      </c>
    </row>
    <row r="59" spans="1:2" ht="60" x14ac:dyDescent="0.25">
      <c r="A59" s="1" t="s">
        <v>45</v>
      </c>
      <c r="B59" s="1" t="s">
        <v>32</v>
      </c>
    </row>
    <row r="60" spans="1:2" ht="60" x14ac:dyDescent="0.25">
      <c r="A60" s="1" t="s">
        <v>45</v>
      </c>
      <c r="B60" s="1" t="s">
        <v>83</v>
      </c>
    </row>
    <row r="61" spans="1:2" ht="60" x14ac:dyDescent="0.25">
      <c r="A61" s="1" t="s">
        <v>45</v>
      </c>
      <c r="B61" s="1" t="s">
        <v>31</v>
      </c>
    </row>
    <row r="62" spans="1:2" ht="60" x14ac:dyDescent="0.25">
      <c r="A62" s="1" t="s">
        <v>45</v>
      </c>
      <c r="B62" s="1" t="s">
        <v>109</v>
      </c>
    </row>
    <row r="63" spans="1:2" ht="30" x14ac:dyDescent="0.25">
      <c r="A63" s="1" t="s">
        <v>112</v>
      </c>
      <c r="B63" s="1" t="s">
        <v>31</v>
      </c>
    </row>
    <row r="64" spans="1:2" ht="30" x14ac:dyDescent="0.25">
      <c r="A64" s="1" t="s">
        <v>112</v>
      </c>
      <c r="B64" s="1" t="s">
        <v>41</v>
      </c>
    </row>
    <row r="65" spans="1:2" ht="150" x14ac:dyDescent="0.25">
      <c r="A65" s="1" t="s">
        <v>135</v>
      </c>
      <c r="B65" s="1" t="s">
        <v>132</v>
      </c>
    </row>
    <row r="66" spans="1:2" ht="150" x14ac:dyDescent="0.25">
      <c r="A66" s="1" t="s">
        <v>135</v>
      </c>
      <c r="B66" s="1" t="s">
        <v>132</v>
      </c>
    </row>
    <row r="67" spans="1:2" ht="150" x14ac:dyDescent="0.25">
      <c r="A67" s="1" t="s">
        <v>106</v>
      </c>
      <c r="B67" s="1" t="s">
        <v>104</v>
      </c>
    </row>
    <row r="68" spans="1:2" ht="150" x14ac:dyDescent="0.25">
      <c r="A68" s="1" t="s">
        <v>106</v>
      </c>
      <c r="B68" s="1" t="s">
        <v>130</v>
      </c>
    </row>
    <row r="69" spans="1:2" ht="150" x14ac:dyDescent="0.25">
      <c r="A69" s="1" t="s">
        <v>106</v>
      </c>
      <c r="B69" s="1" t="s">
        <v>131</v>
      </c>
    </row>
    <row r="70" spans="1:2" ht="150" x14ac:dyDescent="0.25">
      <c r="A70" s="1" t="s">
        <v>106</v>
      </c>
      <c r="B70" s="1" t="s">
        <v>99</v>
      </c>
    </row>
    <row r="71" spans="1:2" ht="120" x14ac:dyDescent="0.25">
      <c r="A71" s="1" t="s">
        <v>22</v>
      </c>
      <c r="B71" s="1" t="s">
        <v>21</v>
      </c>
    </row>
    <row r="72" spans="1:2" ht="120" x14ac:dyDescent="0.25">
      <c r="A72" s="1" t="s">
        <v>22</v>
      </c>
      <c r="B72" s="1" t="s">
        <v>59</v>
      </c>
    </row>
    <row r="73" spans="1:2" ht="120" x14ac:dyDescent="0.25">
      <c r="A73" s="1" t="s">
        <v>22</v>
      </c>
      <c r="B73" s="1" t="s">
        <v>71</v>
      </c>
    </row>
    <row r="74" spans="1:2" ht="120" x14ac:dyDescent="0.25">
      <c r="A74" s="1" t="s">
        <v>22</v>
      </c>
      <c r="B74" s="1" t="s">
        <v>49</v>
      </c>
    </row>
    <row r="75" spans="1:2" ht="120" x14ac:dyDescent="0.25">
      <c r="A75" s="1" t="s">
        <v>22</v>
      </c>
      <c r="B75" s="1" t="s">
        <v>107</v>
      </c>
    </row>
    <row r="76" spans="1:2" ht="120" x14ac:dyDescent="0.25">
      <c r="A76" s="1" t="s">
        <v>22</v>
      </c>
      <c r="B76" s="1" t="s">
        <v>48</v>
      </c>
    </row>
    <row r="77" spans="1:2" ht="120" x14ac:dyDescent="0.25">
      <c r="A77" s="1" t="s">
        <v>22</v>
      </c>
      <c r="B77" s="1" t="s">
        <v>119</v>
      </c>
    </row>
    <row r="78" spans="1:2" ht="120" x14ac:dyDescent="0.25">
      <c r="A78" s="1" t="s">
        <v>22</v>
      </c>
      <c r="B78" s="1" t="s">
        <v>31</v>
      </c>
    </row>
    <row r="79" spans="1:2" ht="120" x14ac:dyDescent="0.25">
      <c r="A79" s="1" t="s">
        <v>22</v>
      </c>
      <c r="B79" s="1" t="s">
        <v>154</v>
      </c>
    </row>
    <row r="80" spans="1:2" ht="120" x14ac:dyDescent="0.25">
      <c r="A80" s="1" t="s">
        <v>22</v>
      </c>
      <c r="B80" s="1" t="s">
        <v>38</v>
      </c>
    </row>
    <row r="81" spans="1:2" ht="120" x14ac:dyDescent="0.25">
      <c r="A81" s="1" t="s">
        <v>22</v>
      </c>
      <c r="B81" s="1" t="s">
        <v>237</v>
      </c>
    </row>
    <row r="82" spans="1:2" ht="120" x14ac:dyDescent="0.25">
      <c r="A82" s="1" t="s">
        <v>22</v>
      </c>
      <c r="B82" s="1" t="s">
        <v>34</v>
      </c>
    </row>
    <row r="83" spans="1:2" ht="60" x14ac:dyDescent="0.25">
      <c r="A83" s="1" t="s">
        <v>105</v>
      </c>
      <c r="B83" s="1" t="s">
        <v>104</v>
      </c>
    </row>
    <row r="84" spans="1:2" ht="60" x14ac:dyDescent="0.25">
      <c r="A84" s="1" t="s">
        <v>105</v>
      </c>
      <c r="B84" s="1" t="s">
        <v>130</v>
      </c>
    </row>
    <row r="85" spans="1:2" ht="60" x14ac:dyDescent="0.25">
      <c r="A85" s="1" t="s">
        <v>105</v>
      </c>
      <c r="B85" s="1" t="s">
        <v>131</v>
      </c>
    </row>
    <row r="86" spans="1:2" ht="60" x14ac:dyDescent="0.25">
      <c r="A86" s="1" t="s">
        <v>105</v>
      </c>
      <c r="B86" s="1" t="s">
        <v>137</v>
      </c>
    </row>
    <row r="87" spans="1:2" ht="60" x14ac:dyDescent="0.25">
      <c r="A87" s="1" t="s">
        <v>105</v>
      </c>
      <c r="B87" s="1" t="s">
        <v>99</v>
      </c>
    </row>
    <row r="88" spans="1:2" ht="60" x14ac:dyDescent="0.25">
      <c r="A88" s="1" t="s">
        <v>80</v>
      </c>
      <c r="B88" s="1" t="s">
        <v>24</v>
      </c>
    </row>
    <row r="89" spans="1:2" ht="60" x14ac:dyDescent="0.25">
      <c r="A89" s="1" t="s">
        <v>80</v>
      </c>
      <c r="B89" s="1" t="s">
        <v>49</v>
      </c>
    </row>
    <row r="90" spans="1:2" ht="60" x14ac:dyDescent="0.25">
      <c r="A90" s="1" t="s">
        <v>80</v>
      </c>
      <c r="B90" s="1" t="s">
        <v>49</v>
      </c>
    </row>
    <row r="91" spans="1:2" ht="60" x14ac:dyDescent="0.25">
      <c r="A91" s="1" t="s">
        <v>80</v>
      </c>
      <c r="B91" s="1" t="s">
        <v>46</v>
      </c>
    </row>
    <row r="92" spans="1:2" ht="60" x14ac:dyDescent="0.25">
      <c r="A92" s="1" t="s">
        <v>80</v>
      </c>
      <c r="B92" s="1" t="s">
        <v>172</v>
      </c>
    </row>
    <row r="93" spans="1:2" ht="60" x14ac:dyDescent="0.25">
      <c r="A93" s="1" t="s">
        <v>80</v>
      </c>
      <c r="B93" s="1" t="s">
        <v>173</v>
      </c>
    </row>
    <row r="94" spans="1:2" ht="60" x14ac:dyDescent="0.25">
      <c r="A94" s="1" t="s">
        <v>80</v>
      </c>
      <c r="B94" s="1" t="s">
        <v>174</v>
      </c>
    </row>
    <row r="95" spans="1:2" ht="60" x14ac:dyDescent="0.25">
      <c r="A95" s="1" t="s">
        <v>80</v>
      </c>
      <c r="B95" s="1" t="s">
        <v>175</v>
      </c>
    </row>
    <row r="96" spans="1:2" ht="60" x14ac:dyDescent="0.25">
      <c r="A96" s="1" t="s">
        <v>80</v>
      </c>
      <c r="B96" s="1" t="s">
        <v>176</v>
      </c>
    </row>
    <row r="97" spans="1:2" ht="60" x14ac:dyDescent="0.25">
      <c r="A97" s="1" t="s">
        <v>80</v>
      </c>
      <c r="B97" s="1" t="s">
        <v>177</v>
      </c>
    </row>
    <row r="98" spans="1:2" ht="60" x14ac:dyDescent="0.25">
      <c r="A98" s="1" t="s">
        <v>80</v>
      </c>
      <c r="B98" s="1" t="s">
        <v>178</v>
      </c>
    </row>
    <row r="99" spans="1:2" ht="60" x14ac:dyDescent="0.25">
      <c r="A99" s="1" t="s">
        <v>80</v>
      </c>
      <c r="B99" s="1" t="s">
        <v>179</v>
      </c>
    </row>
    <row r="100" spans="1:2" ht="60" x14ac:dyDescent="0.25">
      <c r="A100" s="1" t="s">
        <v>80</v>
      </c>
      <c r="B100" s="1" t="s">
        <v>180</v>
      </c>
    </row>
    <row r="101" spans="1:2" ht="60" x14ac:dyDescent="0.25">
      <c r="A101" s="1" t="s">
        <v>80</v>
      </c>
      <c r="B101" s="1" t="s">
        <v>181</v>
      </c>
    </row>
    <row r="102" spans="1:2" ht="60" x14ac:dyDescent="0.25">
      <c r="A102" s="1" t="s">
        <v>80</v>
      </c>
      <c r="B102" s="1" t="s">
        <v>182</v>
      </c>
    </row>
    <row r="103" spans="1:2" ht="60" x14ac:dyDescent="0.25">
      <c r="A103" s="1" t="s">
        <v>80</v>
      </c>
      <c r="B103" s="1" t="s">
        <v>183</v>
      </c>
    </row>
    <row r="104" spans="1:2" ht="60" x14ac:dyDescent="0.25">
      <c r="A104" s="1" t="s">
        <v>80</v>
      </c>
      <c r="B104" s="1" t="s">
        <v>184</v>
      </c>
    </row>
    <row r="105" spans="1:2" ht="60" x14ac:dyDescent="0.25">
      <c r="A105" s="1" t="s">
        <v>80</v>
      </c>
      <c r="B105" s="1" t="s">
        <v>185</v>
      </c>
    </row>
    <row r="106" spans="1:2" ht="60" x14ac:dyDescent="0.25">
      <c r="A106" s="1" t="s">
        <v>80</v>
      </c>
      <c r="B106" s="1" t="s">
        <v>186</v>
      </c>
    </row>
    <row r="107" spans="1:2" ht="60" x14ac:dyDescent="0.25">
      <c r="A107" s="1" t="s">
        <v>80</v>
      </c>
      <c r="B107" s="1" t="s">
        <v>187</v>
      </c>
    </row>
    <row r="108" spans="1:2" ht="60" x14ac:dyDescent="0.25">
      <c r="A108" s="1" t="s">
        <v>80</v>
      </c>
      <c r="B108" s="1" t="s">
        <v>188</v>
      </c>
    </row>
    <row r="109" spans="1:2" ht="60" x14ac:dyDescent="0.25">
      <c r="A109" s="1" t="s">
        <v>80</v>
      </c>
      <c r="B109" s="1" t="s">
        <v>189</v>
      </c>
    </row>
    <row r="110" spans="1:2" ht="60" x14ac:dyDescent="0.25">
      <c r="A110" s="1" t="s">
        <v>80</v>
      </c>
      <c r="B110" s="1" t="s">
        <v>190</v>
      </c>
    </row>
    <row r="111" spans="1:2" ht="60" x14ac:dyDescent="0.25">
      <c r="A111" s="1" t="s">
        <v>80</v>
      </c>
      <c r="B111" s="1" t="s">
        <v>191</v>
      </c>
    </row>
    <row r="112" spans="1:2" ht="60" x14ac:dyDescent="0.25">
      <c r="A112" s="1" t="s">
        <v>80</v>
      </c>
      <c r="B112" s="1" t="s">
        <v>192</v>
      </c>
    </row>
    <row r="113" spans="1:2" ht="60" x14ac:dyDescent="0.25">
      <c r="A113" s="1" t="s">
        <v>80</v>
      </c>
      <c r="B113" s="1" t="s">
        <v>193</v>
      </c>
    </row>
    <row r="114" spans="1:2" ht="60" x14ac:dyDescent="0.25">
      <c r="A114" s="1" t="s">
        <v>80</v>
      </c>
      <c r="B114" s="1" t="s">
        <v>194</v>
      </c>
    </row>
    <row r="115" spans="1:2" ht="60" x14ac:dyDescent="0.25">
      <c r="A115" s="1" t="s">
        <v>80</v>
      </c>
      <c r="B115" s="1" t="s">
        <v>195</v>
      </c>
    </row>
    <row r="116" spans="1:2" ht="60" x14ac:dyDescent="0.25">
      <c r="A116" s="1" t="s">
        <v>80</v>
      </c>
      <c r="B116" s="1" t="s">
        <v>196</v>
      </c>
    </row>
    <row r="117" spans="1:2" ht="60" x14ac:dyDescent="0.25">
      <c r="A117" s="1" t="s">
        <v>80</v>
      </c>
      <c r="B117" s="1" t="s">
        <v>197</v>
      </c>
    </row>
    <row r="118" spans="1:2" ht="60" x14ac:dyDescent="0.25">
      <c r="A118" s="1" t="s">
        <v>80</v>
      </c>
      <c r="B118" s="1" t="s">
        <v>198</v>
      </c>
    </row>
    <row r="119" spans="1:2" ht="60" x14ac:dyDescent="0.25">
      <c r="A119" s="1" t="s">
        <v>80</v>
      </c>
      <c r="B119" s="1" t="s">
        <v>199</v>
      </c>
    </row>
    <row r="120" spans="1:2" ht="60" x14ac:dyDescent="0.25">
      <c r="A120" s="1" t="s">
        <v>80</v>
      </c>
      <c r="B120" s="1" t="s">
        <v>200</v>
      </c>
    </row>
    <row r="121" spans="1:2" ht="60" x14ac:dyDescent="0.25">
      <c r="A121" s="1" t="s">
        <v>80</v>
      </c>
      <c r="B121" s="1" t="s">
        <v>201</v>
      </c>
    </row>
    <row r="122" spans="1:2" ht="60" x14ac:dyDescent="0.25">
      <c r="A122" s="1" t="s">
        <v>80</v>
      </c>
      <c r="B122" s="1" t="s">
        <v>202</v>
      </c>
    </row>
    <row r="123" spans="1:2" ht="60" x14ac:dyDescent="0.25">
      <c r="A123" s="1" t="s">
        <v>80</v>
      </c>
      <c r="B123" s="1" t="s">
        <v>203</v>
      </c>
    </row>
    <row r="124" spans="1:2" ht="60" x14ac:dyDescent="0.25">
      <c r="A124" s="1" t="s">
        <v>80</v>
      </c>
      <c r="B124" s="1" t="s">
        <v>204</v>
      </c>
    </row>
    <row r="125" spans="1:2" ht="60" x14ac:dyDescent="0.25">
      <c r="A125" s="1" t="s">
        <v>80</v>
      </c>
      <c r="B125" s="1" t="s">
        <v>205</v>
      </c>
    </row>
    <row r="126" spans="1:2" ht="60" x14ac:dyDescent="0.25">
      <c r="A126" s="1" t="s">
        <v>80</v>
      </c>
      <c r="B126" s="1" t="s">
        <v>206</v>
      </c>
    </row>
    <row r="127" spans="1:2" ht="60" x14ac:dyDescent="0.25">
      <c r="A127" s="1" t="s">
        <v>80</v>
      </c>
      <c r="B127" s="1" t="s">
        <v>207</v>
      </c>
    </row>
    <row r="128" spans="1:2" ht="60" x14ac:dyDescent="0.25">
      <c r="A128" s="1" t="s">
        <v>80</v>
      </c>
      <c r="B128" s="1" t="s">
        <v>208</v>
      </c>
    </row>
    <row r="129" spans="1:2" ht="60" x14ac:dyDescent="0.25">
      <c r="A129" s="1" t="s">
        <v>80</v>
      </c>
      <c r="B129" s="1" t="s">
        <v>209</v>
      </c>
    </row>
    <row r="130" spans="1:2" ht="60" x14ac:dyDescent="0.25">
      <c r="A130" s="1" t="s">
        <v>80</v>
      </c>
      <c r="B130" s="1" t="s">
        <v>210</v>
      </c>
    </row>
    <row r="131" spans="1:2" ht="60" x14ac:dyDescent="0.25">
      <c r="A131" s="1" t="s">
        <v>80</v>
      </c>
      <c r="B131" s="1" t="s">
        <v>211</v>
      </c>
    </row>
    <row r="132" spans="1:2" ht="60" x14ac:dyDescent="0.25">
      <c r="A132" s="1" t="s">
        <v>80</v>
      </c>
      <c r="B132" s="1" t="s">
        <v>212</v>
      </c>
    </row>
    <row r="133" spans="1:2" ht="60" x14ac:dyDescent="0.25">
      <c r="A133" s="1" t="s">
        <v>80</v>
      </c>
      <c r="B133" s="1" t="s">
        <v>213</v>
      </c>
    </row>
    <row r="134" spans="1:2" ht="60" x14ac:dyDescent="0.25">
      <c r="A134" s="1" t="s">
        <v>80</v>
      </c>
      <c r="B134" s="1" t="s">
        <v>214</v>
      </c>
    </row>
    <row r="135" spans="1:2" ht="60" x14ac:dyDescent="0.25">
      <c r="A135" s="1" t="s">
        <v>80</v>
      </c>
      <c r="B135" s="1" t="s">
        <v>215</v>
      </c>
    </row>
    <row r="136" spans="1:2" ht="60" x14ac:dyDescent="0.25">
      <c r="A136" s="1" t="s">
        <v>80</v>
      </c>
      <c r="B136" s="1" t="s">
        <v>216</v>
      </c>
    </row>
    <row r="137" spans="1:2" ht="60" x14ac:dyDescent="0.25">
      <c r="A137" s="1" t="s">
        <v>80</v>
      </c>
      <c r="B137" s="1" t="s">
        <v>217</v>
      </c>
    </row>
    <row r="138" spans="1:2" ht="60" x14ac:dyDescent="0.25">
      <c r="A138" s="1" t="s">
        <v>80</v>
      </c>
      <c r="B138" s="1" t="s">
        <v>218</v>
      </c>
    </row>
    <row r="139" spans="1:2" ht="60" x14ac:dyDescent="0.25">
      <c r="A139" s="1" t="s">
        <v>80</v>
      </c>
      <c r="B139" s="1" t="s">
        <v>219</v>
      </c>
    </row>
    <row r="140" spans="1:2" ht="60" x14ac:dyDescent="0.25">
      <c r="A140" s="1" t="s">
        <v>80</v>
      </c>
      <c r="B140" s="1" t="s">
        <v>220</v>
      </c>
    </row>
    <row r="141" spans="1:2" ht="60" x14ac:dyDescent="0.25">
      <c r="A141" s="1" t="s">
        <v>80</v>
      </c>
      <c r="B141" s="1" t="s">
        <v>221</v>
      </c>
    </row>
    <row r="142" spans="1:2" ht="60" x14ac:dyDescent="0.25">
      <c r="A142" s="1" t="s">
        <v>80</v>
      </c>
      <c r="B142" s="1" t="s">
        <v>222</v>
      </c>
    </row>
    <row r="143" spans="1:2" ht="60" x14ac:dyDescent="0.25">
      <c r="A143" s="1" t="s">
        <v>80</v>
      </c>
      <c r="B143" s="1" t="s">
        <v>223</v>
      </c>
    </row>
    <row r="144" spans="1:2" ht="60" x14ac:dyDescent="0.25">
      <c r="A144" s="1" t="s">
        <v>80</v>
      </c>
      <c r="B144" s="1" t="s">
        <v>224</v>
      </c>
    </row>
    <row r="145" spans="1:2" ht="60" x14ac:dyDescent="0.25">
      <c r="A145" s="1" t="s">
        <v>80</v>
      </c>
      <c r="B145" s="1" t="s">
        <v>225</v>
      </c>
    </row>
    <row r="146" spans="1:2" ht="60" x14ac:dyDescent="0.25">
      <c r="A146" s="1" t="s">
        <v>80</v>
      </c>
      <c r="B146" s="1" t="s">
        <v>226</v>
      </c>
    </row>
    <row r="147" spans="1:2" ht="60" x14ac:dyDescent="0.25">
      <c r="A147" s="1" t="s">
        <v>80</v>
      </c>
      <c r="B147" s="1" t="s">
        <v>227</v>
      </c>
    </row>
    <row r="148" spans="1:2" ht="60" x14ac:dyDescent="0.25">
      <c r="A148" s="1" t="s">
        <v>80</v>
      </c>
      <c r="B148" s="1" t="s">
        <v>228</v>
      </c>
    </row>
    <row r="149" spans="1:2" ht="60" x14ac:dyDescent="0.25">
      <c r="A149" s="1" t="s">
        <v>80</v>
      </c>
      <c r="B149" s="1" t="s">
        <v>229</v>
      </c>
    </row>
    <row r="150" spans="1:2" ht="60" x14ac:dyDescent="0.25">
      <c r="A150" s="1" t="s">
        <v>80</v>
      </c>
      <c r="B150" s="1" t="s">
        <v>230</v>
      </c>
    </row>
    <row r="151" spans="1:2" ht="60" x14ac:dyDescent="0.25">
      <c r="A151" s="1" t="s">
        <v>81</v>
      </c>
      <c r="B151" s="1" t="s">
        <v>26</v>
      </c>
    </row>
    <row r="152" spans="1:2" ht="120" x14ac:dyDescent="0.25">
      <c r="A152" s="1" t="s">
        <v>25</v>
      </c>
      <c r="B152" s="1" t="s">
        <v>24</v>
      </c>
    </row>
    <row r="153" spans="1:2" ht="120" x14ac:dyDescent="0.25">
      <c r="A153" s="1" t="s">
        <v>25</v>
      </c>
      <c r="B153" s="1" t="s">
        <v>26</v>
      </c>
    </row>
    <row r="154" spans="1:2" ht="120" x14ac:dyDescent="0.25">
      <c r="A154" s="1" t="s">
        <v>25</v>
      </c>
      <c r="B154" s="1" t="s">
        <v>26</v>
      </c>
    </row>
    <row r="155" spans="1:2" ht="120" x14ac:dyDescent="0.25">
      <c r="A155" s="1" t="s">
        <v>25</v>
      </c>
      <c r="B155" s="1" t="s">
        <v>41</v>
      </c>
    </row>
    <row r="156" spans="1:2" ht="120" x14ac:dyDescent="0.25">
      <c r="A156" s="1" t="s">
        <v>25</v>
      </c>
      <c r="B156" s="1" t="s">
        <v>42</v>
      </c>
    </row>
    <row r="157" spans="1:2" ht="120" x14ac:dyDescent="0.25">
      <c r="A157" s="1" t="s">
        <v>25</v>
      </c>
      <c r="B157" s="1" t="s">
        <v>57</v>
      </c>
    </row>
    <row r="158" spans="1:2" ht="120" x14ac:dyDescent="0.25">
      <c r="A158" s="1" t="s">
        <v>25</v>
      </c>
      <c r="B158" s="1" t="s">
        <v>67</v>
      </c>
    </row>
    <row r="159" spans="1:2" ht="120" x14ac:dyDescent="0.25">
      <c r="A159" s="1" t="s">
        <v>25</v>
      </c>
      <c r="B159" s="1" t="s">
        <v>68</v>
      </c>
    </row>
    <row r="160" spans="1:2" ht="120" x14ac:dyDescent="0.25">
      <c r="A160" s="1" t="s">
        <v>25</v>
      </c>
      <c r="B160" s="1" t="s">
        <v>87</v>
      </c>
    </row>
    <row r="161" spans="1:2" ht="120" x14ac:dyDescent="0.25">
      <c r="A161" s="1" t="s">
        <v>25</v>
      </c>
      <c r="B161" s="1" t="s">
        <v>47</v>
      </c>
    </row>
    <row r="162" spans="1:2" ht="120" x14ac:dyDescent="0.25">
      <c r="A162" s="1" t="s">
        <v>25</v>
      </c>
      <c r="B162" s="1" t="s">
        <v>49</v>
      </c>
    </row>
    <row r="163" spans="1:2" ht="120" x14ac:dyDescent="0.25">
      <c r="A163" s="1" t="s">
        <v>25</v>
      </c>
      <c r="B163" s="1" t="s">
        <v>48</v>
      </c>
    </row>
    <row r="164" spans="1:2" ht="120" x14ac:dyDescent="0.25">
      <c r="A164" s="1" t="s">
        <v>25</v>
      </c>
      <c r="B164" s="1" t="s">
        <v>107</v>
      </c>
    </row>
    <row r="165" spans="1:2" ht="120" x14ac:dyDescent="0.25">
      <c r="A165" s="1" t="s">
        <v>25</v>
      </c>
      <c r="B165" s="1" t="s">
        <v>111</v>
      </c>
    </row>
    <row r="166" spans="1:2" ht="120" x14ac:dyDescent="0.25">
      <c r="A166" s="1" t="s">
        <v>25</v>
      </c>
      <c r="B166" s="1" t="s">
        <v>24</v>
      </c>
    </row>
    <row r="167" spans="1:2" ht="120" x14ac:dyDescent="0.25">
      <c r="A167" s="1" t="s">
        <v>25</v>
      </c>
      <c r="B167" s="1" t="s">
        <v>41</v>
      </c>
    </row>
    <row r="168" spans="1:2" ht="120" x14ac:dyDescent="0.25">
      <c r="A168" s="1" t="s">
        <v>25</v>
      </c>
      <c r="B168" s="1" t="s">
        <v>134</v>
      </c>
    </row>
    <row r="169" spans="1:2" ht="120" x14ac:dyDescent="0.25">
      <c r="A169" s="1" t="s">
        <v>25</v>
      </c>
      <c r="B169" s="1" t="s">
        <v>48</v>
      </c>
    </row>
    <row r="170" spans="1:2" ht="120" x14ac:dyDescent="0.25">
      <c r="A170" s="1" t="s">
        <v>25</v>
      </c>
      <c r="B170" s="1" t="s">
        <v>132</v>
      </c>
    </row>
    <row r="171" spans="1:2" ht="120" x14ac:dyDescent="0.25">
      <c r="A171" s="1" t="s">
        <v>25</v>
      </c>
      <c r="B171" s="1" t="s">
        <v>149</v>
      </c>
    </row>
    <row r="172" spans="1:2" ht="120" x14ac:dyDescent="0.25">
      <c r="A172" s="1" t="s">
        <v>25</v>
      </c>
      <c r="B172" s="1" t="s">
        <v>150</v>
      </c>
    </row>
    <row r="173" spans="1:2" ht="120" x14ac:dyDescent="0.25">
      <c r="A173" s="1" t="s">
        <v>25</v>
      </c>
      <c r="B173" s="1" t="s">
        <v>90</v>
      </c>
    </row>
    <row r="174" spans="1:2" ht="120" x14ac:dyDescent="0.25">
      <c r="A174" s="1" t="s">
        <v>25</v>
      </c>
      <c r="B174" s="1" t="s">
        <v>154</v>
      </c>
    </row>
    <row r="175" spans="1:2" ht="120" x14ac:dyDescent="0.25">
      <c r="A175" s="1" t="s">
        <v>25</v>
      </c>
      <c r="B175" s="1" t="s">
        <v>99</v>
      </c>
    </row>
    <row r="176" spans="1:2" ht="120" x14ac:dyDescent="0.25">
      <c r="A176" s="1" t="s">
        <v>25</v>
      </c>
      <c r="B176" s="1" t="s">
        <v>59</v>
      </c>
    </row>
    <row r="177" spans="1:2" ht="120" x14ac:dyDescent="0.25">
      <c r="A177" s="1" t="s">
        <v>25</v>
      </c>
      <c r="B177" s="1" t="s">
        <v>239</v>
      </c>
    </row>
    <row r="178" spans="1:2" ht="120" x14ac:dyDescent="0.25">
      <c r="A178" s="1" t="s">
        <v>25</v>
      </c>
      <c r="B178" s="1" t="s">
        <v>240</v>
      </c>
    </row>
    <row r="179" spans="1:2" ht="120" x14ac:dyDescent="0.25">
      <c r="A179" s="1" t="s">
        <v>25</v>
      </c>
      <c r="B179" s="1" t="s">
        <v>250</v>
      </c>
    </row>
    <row r="180" spans="1:2" ht="120" x14ac:dyDescent="0.25">
      <c r="A180" s="1" t="s">
        <v>25</v>
      </c>
      <c r="B180" s="1" t="s">
        <v>260</v>
      </c>
    </row>
    <row r="181" spans="1:2" ht="120" x14ac:dyDescent="0.25">
      <c r="A181" s="1" t="s">
        <v>25</v>
      </c>
      <c r="B181" s="1" t="s">
        <v>109</v>
      </c>
    </row>
    <row r="182" spans="1:2" ht="120" x14ac:dyDescent="0.25">
      <c r="A182" s="1" t="s">
        <v>25</v>
      </c>
      <c r="B182" s="1" t="s">
        <v>275</v>
      </c>
    </row>
    <row r="183" spans="1:2" ht="60" x14ac:dyDescent="0.25">
      <c r="A183" s="1" t="s">
        <v>251</v>
      </c>
      <c r="B183" s="1" t="s">
        <v>250</v>
      </c>
    </row>
    <row r="184" spans="1:2" ht="75" x14ac:dyDescent="0.25">
      <c r="A184" s="1" t="s">
        <v>82</v>
      </c>
      <c r="B184" s="1" t="s">
        <v>49</v>
      </c>
    </row>
    <row r="185" spans="1:2" ht="75" x14ac:dyDescent="0.25">
      <c r="A185" s="1" t="s">
        <v>82</v>
      </c>
      <c r="B185" s="1" t="s">
        <v>136</v>
      </c>
    </row>
    <row r="186" spans="1:2" ht="75" x14ac:dyDescent="0.25">
      <c r="A186" s="1" t="s">
        <v>82</v>
      </c>
      <c r="B186" s="1" t="s">
        <v>104</v>
      </c>
    </row>
    <row r="187" spans="1:2" ht="75" x14ac:dyDescent="0.25">
      <c r="A187" s="1" t="s">
        <v>82</v>
      </c>
      <c r="B187" s="1" t="s">
        <v>104</v>
      </c>
    </row>
    <row r="188" spans="1:2" ht="60" x14ac:dyDescent="0.25">
      <c r="A188" s="1" t="s">
        <v>60</v>
      </c>
      <c r="B188" s="1" t="s">
        <v>59</v>
      </c>
    </row>
    <row r="189" spans="1:2" ht="60" x14ac:dyDescent="0.25">
      <c r="A189" s="1" t="s">
        <v>60</v>
      </c>
      <c r="B189" s="1" t="s">
        <v>67</v>
      </c>
    </row>
    <row r="190" spans="1:2" ht="60" x14ac:dyDescent="0.25">
      <c r="A190" s="1" t="s">
        <v>60</v>
      </c>
      <c r="B190" s="1" t="s">
        <v>68</v>
      </c>
    </row>
    <row r="191" spans="1:2" ht="60" x14ac:dyDescent="0.25">
      <c r="A191" s="1" t="s">
        <v>60</v>
      </c>
      <c r="B191" s="1" t="s">
        <v>71</v>
      </c>
    </row>
    <row r="192" spans="1:2" ht="60" x14ac:dyDescent="0.25">
      <c r="A192" s="1" t="s">
        <v>60</v>
      </c>
      <c r="B192" s="1" t="s">
        <v>78</v>
      </c>
    </row>
    <row r="193" spans="1:2" ht="60" x14ac:dyDescent="0.25">
      <c r="A193" s="1" t="s">
        <v>60</v>
      </c>
      <c r="B193" s="1" t="s">
        <v>83</v>
      </c>
    </row>
    <row r="194" spans="1:2" ht="60" x14ac:dyDescent="0.25">
      <c r="A194" s="1" t="s">
        <v>60</v>
      </c>
      <c r="B194" s="1" t="s">
        <v>86</v>
      </c>
    </row>
    <row r="195" spans="1:2" ht="60" x14ac:dyDescent="0.25">
      <c r="A195" s="1" t="s">
        <v>60</v>
      </c>
      <c r="B195" s="1" t="s">
        <v>87</v>
      </c>
    </row>
    <row r="196" spans="1:2" ht="60" x14ac:dyDescent="0.25">
      <c r="A196" s="1" t="s">
        <v>60</v>
      </c>
      <c r="B196" s="1" t="s">
        <v>88</v>
      </c>
    </row>
    <row r="197" spans="1:2" ht="60" x14ac:dyDescent="0.25">
      <c r="A197" s="1" t="s">
        <v>60</v>
      </c>
      <c r="B197" s="1" t="s">
        <v>134</v>
      </c>
    </row>
    <row r="198" spans="1:2" ht="60" x14ac:dyDescent="0.25">
      <c r="A198" s="1" t="s">
        <v>60</v>
      </c>
      <c r="B198" s="1" t="s">
        <v>142</v>
      </c>
    </row>
    <row r="199" spans="1:2" ht="60" x14ac:dyDescent="0.25">
      <c r="A199" s="1" t="s">
        <v>60</v>
      </c>
      <c r="B199" s="1" t="s">
        <v>150</v>
      </c>
    </row>
    <row r="200" spans="1:2" ht="60" x14ac:dyDescent="0.25">
      <c r="A200" s="1" t="s">
        <v>60</v>
      </c>
      <c r="B200" s="1" t="s">
        <v>239</v>
      </c>
    </row>
    <row r="201" spans="1:2" ht="60" x14ac:dyDescent="0.25">
      <c r="A201" s="1" t="s">
        <v>60</v>
      </c>
      <c r="B201" s="1" t="s">
        <v>240</v>
      </c>
    </row>
    <row r="202" spans="1:2" ht="60" x14ac:dyDescent="0.25">
      <c r="A202" s="1" t="s">
        <v>60</v>
      </c>
      <c r="B202" s="1" t="s">
        <v>250</v>
      </c>
    </row>
    <row r="203" spans="1:2" ht="120" x14ac:dyDescent="0.25">
      <c r="A203" s="1" t="s">
        <v>77</v>
      </c>
      <c r="B203" s="1" t="s">
        <v>76</v>
      </c>
    </row>
    <row r="204" spans="1:2" ht="120" x14ac:dyDescent="0.25">
      <c r="A204" s="1" t="s">
        <v>77</v>
      </c>
      <c r="B204" s="1" t="s">
        <v>93</v>
      </c>
    </row>
    <row r="205" spans="1:2" ht="120" x14ac:dyDescent="0.25">
      <c r="A205" s="1" t="s">
        <v>77</v>
      </c>
      <c r="B205" s="1" t="s">
        <v>35</v>
      </c>
    </row>
    <row r="206" spans="1:2" ht="120" x14ac:dyDescent="0.25">
      <c r="A206" s="1" t="s">
        <v>77</v>
      </c>
      <c r="B206" s="1" t="s">
        <v>233</v>
      </c>
    </row>
    <row r="207" spans="1:2" ht="120" x14ac:dyDescent="0.25">
      <c r="A207" s="1" t="s">
        <v>77</v>
      </c>
      <c r="B207" s="1" t="s">
        <v>234</v>
      </c>
    </row>
    <row r="208" spans="1:2" ht="120" x14ac:dyDescent="0.25">
      <c r="A208" s="1" t="s">
        <v>77</v>
      </c>
      <c r="B208" s="1" t="s">
        <v>150</v>
      </c>
    </row>
    <row r="209" spans="1:2" ht="30" x14ac:dyDescent="0.25">
      <c r="A209" s="1" t="s">
        <v>79</v>
      </c>
      <c r="B209" s="1" t="s">
        <v>48</v>
      </c>
    </row>
    <row r="210" spans="1:2" ht="30" x14ac:dyDescent="0.25">
      <c r="A210" s="1" t="s">
        <v>79</v>
      </c>
      <c r="B210" s="1" t="s">
        <v>132</v>
      </c>
    </row>
    <row r="211" spans="1:2" ht="30" x14ac:dyDescent="0.25">
      <c r="A211" s="1" t="s">
        <v>79</v>
      </c>
      <c r="B211" s="1" t="s">
        <v>132</v>
      </c>
    </row>
    <row r="212" spans="1:2" ht="30" x14ac:dyDescent="0.25">
      <c r="A212" s="1" t="s">
        <v>79</v>
      </c>
      <c r="B212" s="1" t="s">
        <v>48</v>
      </c>
    </row>
    <row r="213" spans="1:2" ht="30" x14ac:dyDescent="0.25">
      <c r="A213" s="1" t="s">
        <v>79</v>
      </c>
      <c r="B213" s="1" t="s">
        <v>132</v>
      </c>
    </row>
    <row r="214" spans="1:2" ht="60" x14ac:dyDescent="0.25">
      <c r="A214" s="1" t="s">
        <v>153</v>
      </c>
      <c r="B214" s="1" t="s">
        <v>152</v>
      </c>
    </row>
    <row r="215" spans="1:2" ht="45" x14ac:dyDescent="0.25">
      <c r="A215" s="1" t="s">
        <v>43</v>
      </c>
      <c r="B215" s="1" t="s">
        <v>42</v>
      </c>
    </row>
    <row r="216" spans="1:2" ht="45" x14ac:dyDescent="0.25">
      <c r="A216" s="1" t="s">
        <v>43</v>
      </c>
      <c r="B216" s="1" t="s">
        <v>73</v>
      </c>
    </row>
    <row r="217" spans="1:2" ht="45" x14ac:dyDescent="0.25">
      <c r="A217" s="1" t="s">
        <v>43</v>
      </c>
      <c r="B217" s="1" t="s">
        <v>73</v>
      </c>
    </row>
    <row r="218" spans="1:2" ht="75" x14ac:dyDescent="0.25">
      <c r="A218" s="1" t="s">
        <v>27</v>
      </c>
      <c r="B218" s="1" t="s">
        <v>26</v>
      </c>
    </row>
    <row r="219" spans="1:2" ht="75" x14ac:dyDescent="0.25">
      <c r="A219" s="1" t="s">
        <v>66</v>
      </c>
      <c r="B219" s="1" t="s">
        <v>65</v>
      </c>
    </row>
    <row r="220" spans="1:2" ht="75" x14ac:dyDescent="0.25">
      <c r="A220" s="1" t="s">
        <v>66</v>
      </c>
      <c r="B220" s="1" t="s">
        <v>73</v>
      </c>
    </row>
    <row r="221" spans="1:2" ht="75" x14ac:dyDescent="0.25">
      <c r="A221" s="1" t="s">
        <v>66</v>
      </c>
      <c r="B221" s="1" t="s">
        <v>110</v>
      </c>
    </row>
    <row r="222" spans="1:2" ht="60" x14ac:dyDescent="0.25">
      <c r="A222" s="1" t="s">
        <v>56</v>
      </c>
      <c r="B222" s="1" t="s">
        <v>55</v>
      </c>
    </row>
    <row r="223" spans="1:2" ht="105" x14ac:dyDescent="0.25">
      <c r="A223" s="1" t="s">
        <v>70</v>
      </c>
      <c r="B223" s="1" t="s">
        <v>69</v>
      </c>
    </row>
    <row r="224" spans="1:2" ht="105" x14ac:dyDescent="0.25">
      <c r="A224" s="1" t="s">
        <v>70</v>
      </c>
      <c r="B224" s="1" t="s">
        <v>26</v>
      </c>
    </row>
    <row r="225" spans="1:2" ht="105" x14ac:dyDescent="0.25">
      <c r="A225" s="1" t="s">
        <v>70</v>
      </c>
      <c r="B225" s="1" t="s">
        <v>84</v>
      </c>
    </row>
    <row r="226" spans="1:2" ht="105" x14ac:dyDescent="0.25">
      <c r="A226" s="1" t="s">
        <v>70</v>
      </c>
      <c r="B226" s="1" t="s">
        <v>85</v>
      </c>
    </row>
    <row r="227" spans="1:2" ht="105" x14ac:dyDescent="0.25">
      <c r="A227" s="1" t="s">
        <v>70</v>
      </c>
      <c r="B227" s="1" t="s">
        <v>108</v>
      </c>
    </row>
    <row r="228" spans="1:2" ht="105" x14ac:dyDescent="0.25">
      <c r="A228" s="1" t="s">
        <v>70</v>
      </c>
      <c r="B228" s="1" t="s">
        <v>172</v>
      </c>
    </row>
    <row r="229" spans="1:2" ht="105" x14ac:dyDescent="0.25">
      <c r="A229" s="1" t="s">
        <v>70</v>
      </c>
      <c r="B229" s="1" t="s">
        <v>173</v>
      </c>
    </row>
    <row r="230" spans="1:2" ht="105" x14ac:dyDescent="0.25">
      <c r="A230" s="1" t="s">
        <v>70</v>
      </c>
      <c r="B230" s="1" t="s">
        <v>174</v>
      </c>
    </row>
    <row r="231" spans="1:2" ht="105" x14ac:dyDescent="0.25">
      <c r="A231" s="1" t="s">
        <v>70</v>
      </c>
      <c r="B231" s="1" t="s">
        <v>175</v>
      </c>
    </row>
    <row r="232" spans="1:2" ht="105" x14ac:dyDescent="0.25">
      <c r="A232" s="1" t="s">
        <v>70</v>
      </c>
      <c r="B232" s="1" t="s">
        <v>176</v>
      </c>
    </row>
    <row r="233" spans="1:2" ht="105" x14ac:dyDescent="0.25">
      <c r="A233" s="1" t="s">
        <v>70</v>
      </c>
      <c r="B233" s="1" t="s">
        <v>177</v>
      </c>
    </row>
    <row r="234" spans="1:2" ht="105" x14ac:dyDescent="0.25">
      <c r="A234" s="1" t="s">
        <v>70</v>
      </c>
      <c r="B234" s="1" t="s">
        <v>178</v>
      </c>
    </row>
    <row r="235" spans="1:2" ht="105" x14ac:dyDescent="0.25">
      <c r="A235" s="1" t="s">
        <v>70</v>
      </c>
      <c r="B235" s="1" t="s">
        <v>179</v>
      </c>
    </row>
    <row r="236" spans="1:2" ht="105" x14ac:dyDescent="0.25">
      <c r="A236" s="1" t="s">
        <v>70</v>
      </c>
      <c r="B236" s="1" t="s">
        <v>180</v>
      </c>
    </row>
    <row r="237" spans="1:2" ht="105" x14ac:dyDescent="0.25">
      <c r="A237" s="1" t="s">
        <v>70</v>
      </c>
      <c r="B237" s="1" t="s">
        <v>181</v>
      </c>
    </row>
    <row r="238" spans="1:2" ht="105" x14ac:dyDescent="0.25">
      <c r="A238" s="1" t="s">
        <v>70</v>
      </c>
      <c r="B238" s="1" t="s">
        <v>182</v>
      </c>
    </row>
    <row r="239" spans="1:2" ht="105" x14ac:dyDescent="0.25">
      <c r="A239" s="1" t="s">
        <v>70</v>
      </c>
      <c r="B239" s="1" t="s">
        <v>183</v>
      </c>
    </row>
    <row r="240" spans="1:2" ht="105" x14ac:dyDescent="0.25">
      <c r="A240" s="1" t="s">
        <v>70</v>
      </c>
      <c r="B240" s="1" t="s">
        <v>184</v>
      </c>
    </row>
    <row r="241" spans="1:2" ht="105" x14ac:dyDescent="0.25">
      <c r="A241" s="1" t="s">
        <v>70</v>
      </c>
      <c r="B241" s="1" t="s">
        <v>185</v>
      </c>
    </row>
    <row r="242" spans="1:2" ht="105" x14ac:dyDescent="0.25">
      <c r="A242" s="1" t="s">
        <v>70</v>
      </c>
      <c r="B242" s="1" t="s">
        <v>186</v>
      </c>
    </row>
    <row r="243" spans="1:2" ht="105" x14ac:dyDescent="0.25">
      <c r="A243" s="1" t="s">
        <v>70</v>
      </c>
      <c r="B243" s="1" t="s">
        <v>187</v>
      </c>
    </row>
    <row r="244" spans="1:2" ht="105" x14ac:dyDescent="0.25">
      <c r="A244" s="1" t="s">
        <v>70</v>
      </c>
      <c r="B244" s="1" t="s">
        <v>188</v>
      </c>
    </row>
    <row r="245" spans="1:2" ht="105" x14ac:dyDescent="0.25">
      <c r="A245" s="1" t="s">
        <v>70</v>
      </c>
      <c r="B245" s="1" t="s">
        <v>189</v>
      </c>
    </row>
    <row r="246" spans="1:2" ht="105" x14ac:dyDescent="0.25">
      <c r="A246" s="1" t="s">
        <v>70</v>
      </c>
      <c r="B246" s="1" t="s">
        <v>190</v>
      </c>
    </row>
    <row r="247" spans="1:2" ht="105" x14ac:dyDescent="0.25">
      <c r="A247" s="1" t="s">
        <v>70</v>
      </c>
      <c r="B247" s="1" t="s">
        <v>191</v>
      </c>
    </row>
    <row r="248" spans="1:2" ht="105" x14ac:dyDescent="0.25">
      <c r="A248" s="1" t="s">
        <v>70</v>
      </c>
      <c r="B248" s="1" t="s">
        <v>192</v>
      </c>
    </row>
    <row r="249" spans="1:2" ht="105" x14ac:dyDescent="0.25">
      <c r="A249" s="1" t="s">
        <v>70</v>
      </c>
      <c r="B249" s="1" t="s">
        <v>193</v>
      </c>
    </row>
    <row r="250" spans="1:2" ht="105" x14ac:dyDescent="0.25">
      <c r="A250" s="1" t="s">
        <v>70</v>
      </c>
      <c r="B250" s="1" t="s">
        <v>194</v>
      </c>
    </row>
    <row r="251" spans="1:2" ht="105" x14ac:dyDescent="0.25">
      <c r="A251" s="1" t="s">
        <v>70</v>
      </c>
      <c r="B251" s="1" t="s">
        <v>195</v>
      </c>
    </row>
    <row r="252" spans="1:2" ht="105" x14ac:dyDescent="0.25">
      <c r="A252" s="1" t="s">
        <v>70</v>
      </c>
      <c r="B252" s="1" t="s">
        <v>196</v>
      </c>
    </row>
    <row r="253" spans="1:2" ht="105" x14ac:dyDescent="0.25">
      <c r="A253" s="1" t="s">
        <v>70</v>
      </c>
      <c r="B253" s="1" t="s">
        <v>197</v>
      </c>
    </row>
    <row r="254" spans="1:2" ht="105" x14ac:dyDescent="0.25">
      <c r="A254" s="1" t="s">
        <v>70</v>
      </c>
      <c r="B254" s="1" t="s">
        <v>198</v>
      </c>
    </row>
    <row r="255" spans="1:2" ht="105" x14ac:dyDescent="0.25">
      <c r="A255" s="1" t="s">
        <v>70</v>
      </c>
      <c r="B255" s="1" t="s">
        <v>199</v>
      </c>
    </row>
    <row r="256" spans="1:2" ht="105" x14ac:dyDescent="0.25">
      <c r="A256" s="1" t="s">
        <v>70</v>
      </c>
      <c r="B256" s="1" t="s">
        <v>200</v>
      </c>
    </row>
    <row r="257" spans="1:2" ht="105" x14ac:dyDescent="0.25">
      <c r="A257" s="1" t="s">
        <v>70</v>
      </c>
      <c r="B257" s="1" t="s">
        <v>201</v>
      </c>
    </row>
    <row r="258" spans="1:2" ht="105" x14ac:dyDescent="0.25">
      <c r="A258" s="1" t="s">
        <v>70</v>
      </c>
      <c r="B258" s="1" t="s">
        <v>202</v>
      </c>
    </row>
    <row r="259" spans="1:2" ht="105" x14ac:dyDescent="0.25">
      <c r="A259" s="1" t="s">
        <v>70</v>
      </c>
      <c r="B259" s="1" t="s">
        <v>203</v>
      </c>
    </row>
    <row r="260" spans="1:2" ht="105" x14ac:dyDescent="0.25">
      <c r="A260" s="1" t="s">
        <v>70</v>
      </c>
      <c r="B260" s="1" t="s">
        <v>204</v>
      </c>
    </row>
    <row r="261" spans="1:2" ht="105" x14ac:dyDescent="0.25">
      <c r="A261" s="1" t="s">
        <v>70</v>
      </c>
      <c r="B261" s="1" t="s">
        <v>205</v>
      </c>
    </row>
    <row r="262" spans="1:2" ht="105" x14ac:dyDescent="0.25">
      <c r="A262" s="1" t="s">
        <v>70</v>
      </c>
      <c r="B262" s="1" t="s">
        <v>206</v>
      </c>
    </row>
    <row r="263" spans="1:2" ht="105" x14ac:dyDescent="0.25">
      <c r="A263" s="1" t="s">
        <v>70</v>
      </c>
      <c r="B263" s="1" t="s">
        <v>207</v>
      </c>
    </row>
    <row r="264" spans="1:2" ht="105" x14ac:dyDescent="0.25">
      <c r="A264" s="1" t="s">
        <v>70</v>
      </c>
      <c r="B264" s="1" t="s">
        <v>208</v>
      </c>
    </row>
    <row r="265" spans="1:2" ht="105" x14ac:dyDescent="0.25">
      <c r="A265" s="1" t="s">
        <v>70</v>
      </c>
      <c r="B265" s="1" t="s">
        <v>209</v>
      </c>
    </row>
    <row r="266" spans="1:2" ht="105" x14ac:dyDescent="0.25">
      <c r="A266" s="1" t="s">
        <v>70</v>
      </c>
      <c r="B266" s="1" t="s">
        <v>210</v>
      </c>
    </row>
    <row r="267" spans="1:2" ht="105" x14ac:dyDescent="0.25">
      <c r="A267" s="1" t="s">
        <v>70</v>
      </c>
      <c r="B267" s="1" t="s">
        <v>211</v>
      </c>
    </row>
    <row r="268" spans="1:2" ht="105" x14ac:dyDescent="0.25">
      <c r="A268" s="1" t="s">
        <v>70</v>
      </c>
      <c r="B268" s="1" t="s">
        <v>212</v>
      </c>
    </row>
    <row r="269" spans="1:2" ht="105" x14ac:dyDescent="0.25">
      <c r="A269" s="1" t="s">
        <v>70</v>
      </c>
      <c r="B269" s="1" t="s">
        <v>213</v>
      </c>
    </row>
    <row r="270" spans="1:2" ht="105" x14ac:dyDescent="0.25">
      <c r="A270" s="1" t="s">
        <v>70</v>
      </c>
      <c r="B270" s="1" t="s">
        <v>214</v>
      </c>
    </row>
    <row r="271" spans="1:2" ht="105" x14ac:dyDescent="0.25">
      <c r="A271" s="1" t="s">
        <v>70</v>
      </c>
      <c r="B271" s="1" t="s">
        <v>215</v>
      </c>
    </row>
    <row r="272" spans="1:2" ht="105" x14ac:dyDescent="0.25">
      <c r="A272" s="1" t="s">
        <v>70</v>
      </c>
      <c r="B272" s="1" t="s">
        <v>216</v>
      </c>
    </row>
    <row r="273" spans="1:2" ht="105" x14ac:dyDescent="0.25">
      <c r="A273" s="1" t="s">
        <v>70</v>
      </c>
      <c r="B273" s="1" t="s">
        <v>217</v>
      </c>
    </row>
    <row r="274" spans="1:2" ht="105" x14ac:dyDescent="0.25">
      <c r="A274" s="1" t="s">
        <v>70</v>
      </c>
      <c r="B274" s="1" t="s">
        <v>218</v>
      </c>
    </row>
    <row r="275" spans="1:2" ht="105" x14ac:dyDescent="0.25">
      <c r="A275" s="1" t="s">
        <v>70</v>
      </c>
      <c r="B275" s="1" t="s">
        <v>219</v>
      </c>
    </row>
    <row r="276" spans="1:2" ht="105" x14ac:dyDescent="0.25">
      <c r="A276" s="1" t="s">
        <v>70</v>
      </c>
      <c r="B276" s="1" t="s">
        <v>220</v>
      </c>
    </row>
    <row r="277" spans="1:2" ht="105" x14ac:dyDescent="0.25">
      <c r="A277" s="1" t="s">
        <v>70</v>
      </c>
      <c r="B277" s="1" t="s">
        <v>221</v>
      </c>
    </row>
    <row r="278" spans="1:2" ht="105" x14ac:dyDescent="0.25">
      <c r="A278" s="1" t="s">
        <v>70</v>
      </c>
      <c r="B278" s="1" t="s">
        <v>222</v>
      </c>
    </row>
    <row r="279" spans="1:2" ht="105" x14ac:dyDescent="0.25">
      <c r="A279" s="1" t="s">
        <v>70</v>
      </c>
      <c r="B279" s="1" t="s">
        <v>223</v>
      </c>
    </row>
    <row r="280" spans="1:2" ht="105" x14ac:dyDescent="0.25">
      <c r="A280" s="1" t="s">
        <v>70</v>
      </c>
      <c r="B280" s="1" t="s">
        <v>224</v>
      </c>
    </row>
    <row r="281" spans="1:2" ht="105" x14ac:dyDescent="0.25">
      <c r="A281" s="1" t="s">
        <v>70</v>
      </c>
      <c r="B281" s="1" t="s">
        <v>225</v>
      </c>
    </row>
    <row r="282" spans="1:2" ht="105" x14ac:dyDescent="0.25">
      <c r="A282" s="1" t="s">
        <v>70</v>
      </c>
      <c r="B282" s="1" t="s">
        <v>226</v>
      </c>
    </row>
    <row r="283" spans="1:2" ht="105" x14ac:dyDescent="0.25">
      <c r="A283" s="1" t="s">
        <v>70</v>
      </c>
      <c r="B283" s="1" t="s">
        <v>227</v>
      </c>
    </row>
    <row r="284" spans="1:2" ht="105" x14ac:dyDescent="0.25">
      <c r="A284" s="1" t="s">
        <v>70</v>
      </c>
      <c r="B284" s="1" t="s">
        <v>228</v>
      </c>
    </row>
    <row r="285" spans="1:2" ht="105" x14ac:dyDescent="0.25">
      <c r="A285" s="1" t="s">
        <v>70</v>
      </c>
      <c r="B285" s="1" t="s">
        <v>229</v>
      </c>
    </row>
    <row r="286" spans="1:2" ht="105" x14ac:dyDescent="0.25">
      <c r="A286" s="1" t="s">
        <v>70</v>
      </c>
      <c r="B286" s="1" t="s">
        <v>230</v>
      </c>
    </row>
    <row r="287" spans="1:2" ht="75" x14ac:dyDescent="0.25">
      <c r="A287" s="1" t="s">
        <v>28</v>
      </c>
      <c r="B287" s="1" t="s">
        <v>26</v>
      </c>
    </row>
    <row r="288" spans="1:2" ht="75" x14ac:dyDescent="0.25">
      <c r="A288" s="1" t="s">
        <v>28</v>
      </c>
      <c r="B288" s="1" t="s">
        <v>41</v>
      </c>
    </row>
    <row r="289" spans="1:2" ht="75" x14ac:dyDescent="0.25">
      <c r="A289" s="1" t="s">
        <v>28</v>
      </c>
      <c r="B289" s="1" t="s">
        <v>53</v>
      </c>
    </row>
    <row r="290" spans="1:2" ht="75" x14ac:dyDescent="0.25">
      <c r="A290" s="1" t="s">
        <v>28</v>
      </c>
      <c r="B290" s="1" t="s">
        <v>54</v>
      </c>
    </row>
    <row r="291" spans="1:2" ht="75" x14ac:dyDescent="0.25">
      <c r="A291" s="1" t="s">
        <v>28</v>
      </c>
      <c r="B291" s="1" t="s">
        <v>57</v>
      </c>
    </row>
    <row r="292" spans="1:2" ht="75" x14ac:dyDescent="0.25">
      <c r="A292" s="1" t="s">
        <v>28</v>
      </c>
      <c r="B292" s="1" t="s">
        <v>59</v>
      </c>
    </row>
    <row r="293" spans="1:2" ht="75" x14ac:dyDescent="0.25">
      <c r="A293" s="1" t="s">
        <v>28</v>
      </c>
      <c r="B293" s="1" t="s">
        <v>63</v>
      </c>
    </row>
    <row r="294" spans="1:2" ht="75" x14ac:dyDescent="0.25">
      <c r="A294" s="1" t="s">
        <v>28</v>
      </c>
      <c r="B294" s="1" t="s">
        <v>64</v>
      </c>
    </row>
    <row r="295" spans="1:2" ht="75" x14ac:dyDescent="0.25">
      <c r="A295" s="1" t="s">
        <v>28</v>
      </c>
      <c r="B295" s="1" t="s">
        <v>67</v>
      </c>
    </row>
    <row r="296" spans="1:2" ht="75" x14ac:dyDescent="0.25">
      <c r="A296" s="1" t="s">
        <v>28</v>
      </c>
      <c r="B296" s="1" t="s">
        <v>68</v>
      </c>
    </row>
    <row r="297" spans="1:2" ht="75" x14ac:dyDescent="0.25">
      <c r="A297" s="1" t="s">
        <v>28</v>
      </c>
      <c r="B297" s="1" t="s">
        <v>71</v>
      </c>
    </row>
    <row r="298" spans="1:2" ht="75" x14ac:dyDescent="0.25">
      <c r="A298" s="1" t="s">
        <v>28</v>
      </c>
      <c r="B298" s="1" t="s">
        <v>72</v>
      </c>
    </row>
    <row r="299" spans="1:2" ht="75" x14ac:dyDescent="0.25">
      <c r="A299" s="1" t="s">
        <v>28</v>
      </c>
      <c r="B299" s="1" t="s">
        <v>78</v>
      </c>
    </row>
    <row r="300" spans="1:2" ht="75" x14ac:dyDescent="0.25">
      <c r="A300" s="1" t="s">
        <v>28</v>
      </c>
      <c r="B300" s="1" t="s">
        <v>24</v>
      </c>
    </row>
    <row r="301" spans="1:2" ht="75" x14ac:dyDescent="0.25">
      <c r="A301" s="1" t="s">
        <v>28</v>
      </c>
      <c r="B301" s="1" t="s">
        <v>83</v>
      </c>
    </row>
    <row r="302" spans="1:2" ht="75" x14ac:dyDescent="0.25">
      <c r="A302" s="1" t="s">
        <v>28</v>
      </c>
      <c r="B302" s="1" t="s">
        <v>86</v>
      </c>
    </row>
    <row r="303" spans="1:2" ht="75" x14ac:dyDescent="0.25">
      <c r="A303" s="1" t="s">
        <v>28</v>
      </c>
      <c r="B303" s="1" t="s">
        <v>87</v>
      </c>
    </row>
    <row r="304" spans="1:2" ht="75" x14ac:dyDescent="0.25">
      <c r="A304" s="1" t="s">
        <v>28</v>
      </c>
      <c r="B304" s="1" t="s">
        <v>88</v>
      </c>
    </row>
    <row r="305" spans="1:2" ht="75" x14ac:dyDescent="0.25">
      <c r="A305" s="1" t="s">
        <v>28</v>
      </c>
      <c r="B305" s="1" t="s">
        <v>47</v>
      </c>
    </row>
    <row r="306" spans="1:2" ht="75" x14ac:dyDescent="0.25">
      <c r="A306" s="1" t="s">
        <v>28</v>
      </c>
      <c r="B306" s="1" t="s">
        <v>104</v>
      </c>
    </row>
    <row r="307" spans="1:2" ht="75" x14ac:dyDescent="0.25">
      <c r="A307" s="1" t="s">
        <v>28</v>
      </c>
      <c r="B307" s="1" t="s">
        <v>49</v>
      </c>
    </row>
    <row r="308" spans="1:2" ht="75" x14ac:dyDescent="0.25">
      <c r="A308" s="1" t="s">
        <v>28</v>
      </c>
      <c r="B308" s="1" t="s">
        <v>48</v>
      </c>
    </row>
    <row r="309" spans="1:2" ht="75" x14ac:dyDescent="0.25">
      <c r="A309" s="1" t="s">
        <v>28</v>
      </c>
      <c r="B309" s="1" t="s">
        <v>107</v>
      </c>
    </row>
    <row r="310" spans="1:2" ht="75" x14ac:dyDescent="0.25">
      <c r="A310" s="1" t="s">
        <v>28</v>
      </c>
      <c r="B310" s="1" t="s">
        <v>48</v>
      </c>
    </row>
    <row r="311" spans="1:2" ht="75" x14ac:dyDescent="0.25">
      <c r="A311" s="1" t="s">
        <v>28</v>
      </c>
      <c r="B311" s="1" t="s">
        <v>110</v>
      </c>
    </row>
    <row r="312" spans="1:2" ht="75" x14ac:dyDescent="0.25">
      <c r="A312" s="1" t="s">
        <v>28</v>
      </c>
      <c r="B312" s="1" t="s">
        <v>31</v>
      </c>
    </row>
    <row r="313" spans="1:2" ht="75" x14ac:dyDescent="0.25">
      <c r="A313" s="1" t="s">
        <v>28</v>
      </c>
      <c r="B313" s="1" t="s">
        <v>48</v>
      </c>
    </row>
    <row r="314" spans="1:2" ht="75" x14ac:dyDescent="0.25">
      <c r="A314" s="1" t="s">
        <v>28</v>
      </c>
      <c r="B314" s="1" t="s">
        <v>113</v>
      </c>
    </row>
    <row r="315" spans="1:2" ht="75" x14ac:dyDescent="0.25">
      <c r="A315" s="1" t="s">
        <v>28</v>
      </c>
      <c r="B315" s="1" t="s">
        <v>46</v>
      </c>
    </row>
    <row r="316" spans="1:2" ht="75" x14ac:dyDescent="0.25">
      <c r="A316" s="1" t="s">
        <v>28</v>
      </c>
      <c r="B316" s="1" t="s">
        <v>41</v>
      </c>
    </row>
    <row r="317" spans="1:2" ht="75" x14ac:dyDescent="0.25">
      <c r="A317" s="1" t="s">
        <v>28</v>
      </c>
      <c r="B317" s="1" t="s">
        <v>119</v>
      </c>
    </row>
    <row r="318" spans="1:2" ht="75" x14ac:dyDescent="0.25">
      <c r="A318" s="1" t="s">
        <v>28</v>
      </c>
      <c r="B318" s="1" t="s">
        <v>113</v>
      </c>
    </row>
    <row r="319" spans="1:2" ht="75" x14ac:dyDescent="0.25">
      <c r="A319" s="1" t="s">
        <v>28</v>
      </c>
      <c r="B319" s="1" t="s">
        <v>41</v>
      </c>
    </row>
    <row r="320" spans="1:2" ht="75" x14ac:dyDescent="0.25">
      <c r="A320" s="1" t="s">
        <v>28</v>
      </c>
      <c r="B320" s="1" t="s">
        <v>136</v>
      </c>
    </row>
    <row r="321" spans="1:2" ht="75" x14ac:dyDescent="0.25">
      <c r="A321" s="1" t="s">
        <v>28</v>
      </c>
      <c r="B321" s="1" t="s">
        <v>104</v>
      </c>
    </row>
    <row r="322" spans="1:2" ht="75" x14ac:dyDescent="0.25">
      <c r="A322" s="1" t="s">
        <v>28</v>
      </c>
      <c r="B322" s="1" t="s">
        <v>142</v>
      </c>
    </row>
    <row r="323" spans="1:2" ht="75" x14ac:dyDescent="0.25">
      <c r="A323" s="1" t="s">
        <v>28</v>
      </c>
      <c r="B323" s="1" t="s">
        <v>142</v>
      </c>
    </row>
    <row r="324" spans="1:2" ht="75" x14ac:dyDescent="0.25">
      <c r="A324" s="1" t="s">
        <v>28</v>
      </c>
      <c r="B324" s="1" t="s">
        <v>150</v>
      </c>
    </row>
    <row r="325" spans="1:2" ht="75" x14ac:dyDescent="0.25">
      <c r="A325" s="1" t="s">
        <v>28</v>
      </c>
      <c r="B325" s="1" t="s">
        <v>151</v>
      </c>
    </row>
    <row r="326" spans="1:2" ht="75" x14ac:dyDescent="0.25">
      <c r="A326" s="1" t="s">
        <v>28</v>
      </c>
      <c r="B326" s="1" t="s">
        <v>90</v>
      </c>
    </row>
    <row r="327" spans="1:2" ht="75" x14ac:dyDescent="0.25">
      <c r="A327" s="1" t="s">
        <v>28</v>
      </c>
      <c r="B327" s="1" t="s">
        <v>152</v>
      </c>
    </row>
    <row r="328" spans="1:2" ht="75" x14ac:dyDescent="0.25">
      <c r="A328" s="1" t="s">
        <v>28</v>
      </c>
      <c r="B328" s="1" t="s">
        <v>154</v>
      </c>
    </row>
    <row r="329" spans="1:2" ht="75" x14ac:dyDescent="0.25">
      <c r="A329" s="1" t="s">
        <v>28</v>
      </c>
      <c r="B329" s="1" t="s">
        <v>99</v>
      </c>
    </row>
    <row r="330" spans="1:2" ht="75" x14ac:dyDescent="0.25">
      <c r="A330" s="1" t="s">
        <v>28</v>
      </c>
      <c r="B330" s="1" t="s">
        <v>104</v>
      </c>
    </row>
    <row r="331" spans="1:2" ht="75" x14ac:dyDescent="0.25">
      <c r="A331" s="1" t="s">
        <v>28</v>
      </c>
      <c r="B331" s="1" t="s">
        <v>172</v>
      </c>
    </row>
    <row r="332" spans="1:2" ht="75" x14ac:dyDescent="0.25">
      <c r="A332" s="1" t="s">
        <v>28</v>
      </c>
      <c r="B332" s="1" t="s">
        <v>173</v>
      </c>
    </row>
    <row r="333" spans="1:2" ht="75" x14ac:dyDescent="0.25">
      <c r="A333" s="1" t="s">
        <v>28</v>
      </c>
      <c r="B333" s="1" t="s">
        <v>174</v>
      </c>
    </row>
    <row r="334" spans="1:2" ht="75" x14ac:dyDescent="0.25">
      <c r="A334" s="1" t="s">
        <v>28</v>
      </c>
      <c r="B334" s="1" t="s">
        <v>175</v>
      </c>
    </row>
    <row r="335" spans="1:2" ht="75" x14ac:dyDescent="0.25">
      <c r="A335" s="1" t="s">
        <v>28</v>
      </c>
      <c r="B335" s="1" t="s">
        <v>176</v>
      </c>
    </row>
    <row r="336" spans="1:2" ht="75" x14ac:dyDescent="0.25">
      <c r="A336" s="1" t="s">
        <v>28</v>
      </c>
      <c r="B336" s="1" t="s">
        <v>177</v>
      </c>
    </row>
    <row r="337" spans="1:2" ht="75" x14ac:dyDescent="0.25">
      <c r="A337" s="1" t="s">
        <v>28</v>
      </c>
      <c r="B337" s="1" t="s">
        <v>178</v>
      </c>
    </row>
    <row r="338" spans="1:2" ht="75" x14ac:dyDescent="0.25">
      <c r="A338" s="1" t="s">
        <v>28</v>
      </c>
      <c r="B338" s="1" t="s">
        <v>179</v>
      </c>
    </row>
    <row r="339" spans="1:2" ht="75" x14ac:dyDescent="0.25">
      <c r="A339" s="1" t="s">
        <v>28</v>
      </c>
      <c r="B339" s="1" t="s">
        <v>180</v>
      </c>
    </row>
    <row r="340" spans="1:2" ht="75" x14ac:dyDescent="0.25">
      <c r="A340" s="1" t="s">
        <v>28</v>
      </c>
      <c r="B340" s="1" t="s">
        <v>181</v>
      </c>
    </row>
    <row r="341" spans="1:2" ht="75" x14ac:dyDescent="0.25">
      <c r="A341" s="1" t="s">
        <v>28</v>
      </c>
      <c r="B341" s="1" t="s">
        <v>182</v>
      </c>
    </row>
    <row r="342" spans="1:2" ht="75" x14ac:dyDescent="0.25">
      <c r="A342" s="1" t="s">
        <v>28</v>
      </c>
      <c r="B342" s="1" t="s">
        <v>183</v>
      </c>
    </row>
    <row r="343" spans="1:2" ht="75" x14ac:dyDescent="0.25">
      <c r="A343" s="1" t="s">
        <v>28</v>
      </c>
      <c r="B343" s="1" t="s">
        <v>184</v>
      </c>
    </row>
    <row r="344" spans="1:2" ht="75" x14ac:dyDescent="0.25">
      <c r="A344" s="1" t="s">
        <v>28</v>
      </c>
      <c r="B344" s="1" t="s">
        <v>185</v>
      </c>
    </row>
    <row r="345" spans="1:2" ht="75" x14ac:dyDescent="0.25">
      <c r="A345" s="1" t="s">
        <v>28</v>
      </c>
      <c r="B345" s="1" t="s">
        <v>186</v>
      </c>
    </row>
    <row r="346" spans="1:2" ht="75" x14ac:dyDescent="0.25">
      <c r="A346" s="1" t="s">
        <v>28</v>
      </c>
      <c r="B346" s="1" t="s">
        <v>187</v>
      </c>
    </row>
    <row r="347" spans="1:2" ht="75" x14ac:dyDescent="0.25">
      <c r="A347" s="1" t="s">
        <v>28</v>
      </c>
      <c r="B347" s="1" t="s">
        <v>188</v>
      </c>
    </row>
    <row r="348" spans="1:2" ht="75" x14ac:dyDescent="0.25">
      <c r="A348" s="1" t="s">
        <v>28</v>
      </c>
      <c r="B348" s="1" t="s">
        <v>189</v>
      </c>
    </row>
    <row r="349" spans="1:2" ht="75" x14ac:dyDescent="0.25">
      <c r="A349" s="1" t="s">
        <v>28</v>
      </c>
      <c r="B349" s="1" t="s">
        <v>190</v>
      </c>
    </row>
    <row r="350" spans="1:2" ht="75" x14ac:dyDescent="0.25">
      <c r="A350" s="1" t="s">
        <v>28</v>
      </c>
      <c r="B350" s="1" t="s">
        <v>191</v>
      </c>
    </row>
    <row r="351" spans="1:2" ht="75" x14ac:dyDescent="0.25">
      <c r="A351" s="1" t="s">
        <v>28</v>
      </c>
      <c r="B351" s="1" t="s">
        <v>192</v>
      </c>
    </row>
    <row r="352" spans="1:2" ht="75" x14ac:dyDescent="0.25">
      <c r="A352" s="1" t="s">
        <v>28</v>
      </c>
      <c r="B352" s="1" t="s">
        <v>193</v>
      </c>
    </row>
    <row r="353" spans="1:2" ht="75" x14ac:dyDescent="0.25">
      <c r="A353" s="1" t="s">
        <v>28</v>
      </c>
      <c r="B353" s="1" t="s">
        <v>194</v>
      </c>
    </row>
    <row r="354" spans="1:2" ht="75" x14ac:dyDescent="0.25">
      <c r="A354" s="1" t="s">
        <v>28</v>
      </c>
      <c r="B354" s="1" t="s">
        <v>195</v>
      </c>
    </row>
    <row r="355" spans="1:2" ht="75" x14ac:dyDescent="0.25">
      <c r="A355" s="1" t="s">
        <v>28</v>
      </c>
      <c r="B355" s="1" t="s">
        <v>196</v>
      </c>
    </row>
    <row r="356" spans="1:2" ht="75" x14ac:dyDescent="0.25">
      <c r="A356" s="1" t="s">
        <v>28</v>
      </c>
      <c r="B356" s="1" t="s">
        <v>197</v>
      </c>
    </row>
    <row r="357" spans="1:2" ht="75" x14ac:dyDescent="0.25">
      <c r="A357" s="1" t="s">
        <v>28</v>
      </c>
      <c r="B357" s="1" t="s">
        <v>198</v>
      </c>
    </row>
    <row r="358" spans="1:2" ht="75" x14ac:dyDescent="0.25">
      <c r="A358" s="1" t="s">
        <v>28</v>
      </c>
      <c r="B358" s="1" t="s">
        <v>199</v>
      </c>
    </row>
    <row r="359" spans="1:2" ht="75" x14ac:dyDescent="0.25">
      <c r="A359" s="1" t="s">
        <v>28</v>
      </c>
      <c r="B359" s="1" t="s">
        <v>200</v>
      </c>
    </row>
    <row r="360" spans="1:2" ht="75" x14ac:dyDescent="0.25">
      <c r="A360" s="1" t="s">
        <v>28</v>
      </c>
      <c r="B360" s="1" t="s">
        <v>201</v>
      </c>
    </row>
    <row r="361" spans="1:2" ht="75" x14ac:dyDescent="0.25">
      <c r="A361" s="1" t="s">
        <v>28</v>
      </c>
      <c r="B361" s="1" t="s">
        <v>202</v>
      </c>
    </row>
    <row r="362" spans="1:2" ht="75" x14ac:dyDescent="0.25">
      <c r="A362" s="1" t="s">
        <v>28</v>
      </c>
      <c r="B362" s="1" t="s">
        <v>203</v>
      </c>
    </row>
    <row r="363" spans="1:2" ht="75" x14ac:dyDescent="0.25">
      <c r="A363" s="1" t="s">
        <v>28</v>
      </c>
      <c r="B363" s="1" t="s">
        <v>204</v>
      </c>
    </row>
    <row r="364" spans="1:2" ht="75" x14ac:dyDescent="0.25">
      <c r="A364" s="1" t="s">
        <v>28</v>
      </c>
      <c r="B364" s="1" t="s">
        <v>205</v>
      </c>
    </row>
    <row r="365" spans="1:2" ht="75" x14ac:dyDescent="0.25">
      <c r="A365" s="1" t="s">
        <v>28</v>
      </c>
      <c r="B365" s="1" t="s">
        <v>206</v>
      </c>
    </row>
    <row r="366" spans="1:2" ht="75" x14ac:dyDescent="0.25">
      <c r="A366" s="1" t="s">
        <v>28</v>
      </c>
      <c r="B366" s="1" t="s">
        <v>207</v>
      </c>
    </row>
    <row r="367" spans="1:2" ht="75" x14ac:dyDescent="0.25">
      <c r="A367" s="1" t="s">
        <v>28</v>
      </c>
      <c r="B367" s="1" t="s">
        <v>208</v>
      </c>
    </row>
    <row r="368" spans="1:2" ht="75" x14ac:dyDescent="0.25">
      <c r="A368" s="1" t="s">
        <v>28</v>
      </c>
      <c r="B368" s="1" t="s">
        <v>209</v>
      </c>
    </row>
    <row r="369" spans="1:2" ht="75" x14ac:dyDescent="0.25">
      <c r="A369" s="1" t="s">
        <v>28</v>
      </c>
      <c r="B369" s="1" t="s">
        <v>210</v>
      </c>
    </row>
    <row r="370" spans="1:2" ht="75" x14ac:dyDescent="0.25">
      <c r="A370" s="1" t="s">
        <v>28</v>
      </c>
      <c r="B370" s="1" t="s">
        <v>211</v>
      </c>
    </row>
    <row r="371" spans="1:2" ht="75" x14ac:dyDescent="0.25">
      <c r="A371" s="1" t="s">
        <v>28</v>
      </c>
      <c r="B371" s="1" t="s">
        <v>212</v>
      </c>
    </row>
    <row r="372" spans="1:2" ht="75" x14ac:dyDescent="0.25">
      <c r="A372" s="1" t="s">
        <v>28</v>
      </c>
      <c r="B372" s="1" t="s">
        <v>213</v>
      </c>
    </row>
    <row r="373" spans="1:2" ht="75" x14ac:dyDescent="0.25">
      <c r="A373" s="1" t="s">
        <v>28</v>
      </c>
      <c r="B373" s="1" t="s">
        <v>214</v>
      </c>
    </row>
    <row r="374" spans="1:2" ht="75" x14ac:dyDescent="0.25">
      <c r="A374" s="1" t="s">
        <v>28</v>
      </c>
      <c r="B374" s="1" t="s">
        <v>215</v>
      </c>
    </row>
    <row r="375" spans="1:2" ht="75" x14ac:dyDescent="0.25">
      <c r="A375" s="1" t="s">
        <v>28</v>
      </c>
      <c r="B375" s="1" t="s">
        <v>216</v>
      </c>
    </row>
    <row r="376" spans="1:2" ht="75" x14ac:dyDescent="0.25">
      <c r="A376" s="1" t="s">
        <v>28</v>
      </c>
      <c r="B376" s="1" t="s">
        <v>217</v>
      </c>
    </row>
    <row r="377" spans="1:2" ht="75" x14ac:dyDescent="0.25">
      <c r="A377" s="1" t="s">
        <v>28</v>
      </c>
      <c r="B377" s="1" t="s">
        <v>218</v>
      </c>
    </row>
    <row r="378" spans="1:2" ht="75" x14ac:dyDescent="0.25">
      <c r="A378" s="1" t="s">
        <v>28</v>
      </c>
      <c r="B378" s="1" t="s">
        <v>219</v>
      </c>
    </row>
    <row r="379" spans="1:2" ht="75" x14ac:dyDescent="0.25">
      <c r="A379" s="1" t="s">
        <v>28</v>
      </c>
      <c r="B379" s="1" t="s">
        <v>220</v>
      </c>
    </row>
    <row r="380" spans="1:2" ht="75" x14ac:dyDescent="0.25">
      <c r="A380" s="1" t="s">
        <v>28</v>
      </c>
      <c r="B380" s="1" t="s">
        <v>221</v>
      </c>
    </row>
    <row r="381" spans="1:2" ht="75" x14ac:dyDescent="0.25">
      <c r="A381" s="1" t="s">
        <v>28</v>
      </c>
      <c r="B381" s="1" t="s">
        <v>222</v>
      </c>
    </row>
    <row r="382" spans="1:2" ht="75" x14ac:dyDescent="0.25">
      <c r="A382" s="1" t="s">
        <v>28</v>
      </c>
      <c r="B382" s="1" t="s">
        <v>223</v>
      </c>
    </row>
    <row r="383" spans="1:2" ht="75" x14ac:dyDescent="0.25">
      <c r="A383" s="1" t="s">
        <v>28</v>
      </c>
      <c r="B383" s="1" t="s">
        <v>224</v>
      </c>
    </row>
    <row r="384" spans="1:2" ht="75" x14ac:dyDescent="0.25">
      <c r="A384" s="1" t="s">
        <v>28</v>
      </c>
      <c r="B384" s="1" t="s">
        <v>225</v>
      </c>
    </row>
    <row r="385" spans="1:2" ht="75" x14ac:dyDescent="0.25">
      <c r="A385" s="1" t="s">
        <v>28</v>
      </c>
      <c r="B385" s="1" t="s">
        <v>226</v>
      </c>
    </row>
    <row r="386" spans="1:2" ht="75" x14ac:dyDescent="0.25">
      <c r="A386" s="1" t="s">
        <v>28</v>
      </c>
      <c r="B386" s="1" t="s">
        <v>227</v>
      </c>
    </row>
    <row r="387" spans="1:2" ht="75" x14ac:dyDescent="0.25">
      <c r="A387" s="1" t="s">
        <v>28</v>
      </c>
      <c r="B387" s="1" t="s">
        <v>228</v>
      </c>
    </row>
    <row r="388" spans="1:2" ht="75" x14ac:dyDescent="0.25">
      <c r="A388" s="1" t="s">
        <v>28</v>
      </c>
      <c r="B388" s="1" t="s">
        <v>229</v>
      </c>
    </row>
    <row r="389" spans="1:2" ht="75" x14ac:dyDescent="0.25">
      <c r="A389" s="1" t="s">
        <v>28</v>
      </c>
      <c r="B389" s="1" t="s">
        <v>230</v>
      </c>
    </row>
    <row r="390" spans="1:2" ht="75" x14ac:dyDescent="0.25">
      <c r="A390" s="1" t="s">
        <v>28</v>
      </c>
      <c r="B390" s="1" t="s">
        <v>59</v>
      </c>
    </row>
    <row r="391" spans="1:2" ht="75" x14ac:dyDescent="0.25">
      <c r="A391" s="1" t="s">
        <v>28</v>
      </c>
      <c r="B391" s="1" t="s">
        <v>32</v>
      </c>
    </row>
    <row r="392" spans="1:2" ht="75" x14ac:dyDescent="0.25">
      <c r="A392" s="1" t="s">
        <v>28</v>
      </c>
      <c r="B392" s="1" t="s">
        <v>38</v>
      </c>
    </row>
    <row r="393" spans="1:2" ht="75" x14ac:dyDescent="0.25">
      <c r="A393" s="1" t="s">
        <v>28</v>
      </c>
      <c r="B393" s="1" t="s">
        <v>237</v>
      </c>
    </row>
    <row r="394" spans="1:2" ht="75" x14ac:dyDescent="0.25">
      <c r="A394" s="1" t="s">
        <v>28</v>
      </c>
      <c r="B394" s="1" t="s">
        <v>34</v>
      </c>
    </row>
    <row r="395" spans="1:2" ht="75" x14ac:dyDescent="0.25">
      <c r="A395" s="1" t="s">
        <v>28</v>
      </c>
      <c r="B395" s="1" t="s">
        <v>136</v>
      </c>
    </row>
    <row r="396" spans="1:2" ht="75" x14ac:dyDescent="0.25">
      <c r="A396" s="1" t="s">
        <v>28</v>
      </c>
      <c r="B396" s="1" t="s">
        <v>239</v>
      </c>
    </row>
    <row r="397" spans="1:2" ht="75" x14ac:dyDescent="0.25">
      <c r="A397" s="1" t="s">
        <v>28</v>
      </c>
      <c r="B397" s="1" t="s">
        <v>240</v>
      </c>
    </row>
    <row r="398" spans="1:2" ht="75" x14ac:dyDescent="0.25">
      <c r="A398" s="1" t="s">
        <v>28</v>
      </c>
      <c r="B398" s="1" t="s">
        <v>241</v>
      </c>
    </row>
    <row r="399" spans="1:2" ht="75" x14ac:dyDescent="0.25">
      <c r="A399" s="1" t="s">
        <v>28</v>
      </c>
      <c r="B399" s="1" t="s">
        <v>242</v>
      </c>
    </row>
    <row r="400" spans="1:2" ht="75" x14ac:dyDescent="0.25">
      <c r="A400" s="1" t="s">
        <v>28</v>
      </c>
      <c r="B400" s="1" t="s">
        <v>104</v>
      </c>
    </row>
    <row r="401" spans="1:2" ht="75" x14ac:dyDescent="0.25">
      <c r="A401" s="1" t="s">
        <v>28</v>
      </c>
      <c r="B401" s="1" t="s">
        <v>49</v>
      </c>
    </row>
    <row r="402" spans="1:2" ht="75" x14ac:dyDescent="0.25">
      <c r="A402" s="1" t="s">
        <v>28</v>
      </c>
      <c r="B402" s="1" t="s">
        <v>262</v>
      </c>
    </row>
    <row r="403" spans="1:2" ht="75" x14ac:dyDescent="0.25">
      <c r="A403" s="1" t="s">
        <v>28</v>
      </c>
      <c r="B403" s="1" t="s">
        <v>263</v>
      </c>
    </row>
    <row r="404" spans="1:2" ht="75" x14ac:dyDescent="0.25">
      <c r="A404" s="1" t="s">
        <v>28</v>
      </c>
      <c r="B404" s="1" t="s">
        <v>266</v>
      </c>
    </row>
    <row r="405" spans="1:2" ht="75" x14ac:dyDescent="0.25">
      <c r="A405" s="1" t="s">
        <v>28</v>
      </c>
      <c r="B405" s="1" t="s">
        <v>267</v>
      </c>
    </row>
    <row r="406" spans="1:2" ht="75" x14ac:dyDescent="0.25">
      <c r="A406" s="1" t="s">
        <v>28</v>
      </c>
      <c r="B406" s="1" t="s">
        <v>269</v>
      </c>
    </row>
    <row r="407" spans="1:2" ht="75" x14ac:dyDescent="0.25">
      <c r="A407" s="1" t="s">
        <v>28</v>
      </c>
      <c r="B407" s="1" t="s">
        <v>270</v>
      </c>
    </row>
    <row r="408" spans="1:2" ht="75" x14ac:dyDescent="0.25">
      <c r="A408" s="1" t="s">
        <v>28</v>
      </c>
      <c r="B408" s="1" t="s">
        <v>271</v>
      </c>
    </row>
    <row r="409" spans="1:2" ht="75" x14ac:dyDescent="0.25">
      <c r="A409" s="1" t="s">
        <v>28</v>
      </c>
      <c r="B409" s="1" t="s">
        <v>272</v>
      </c>
    </row>
    <row r="410" spans="1:2" ht="75" x14ac:dyDescent="0.25">
      <c r="A410" s="1" t="s">
        <v>28</v>
      </c>
      <c r="B410" s="1" t="s">
        <v>109</v>
      </c>
    </row>
    <row r="411" spans="1:2" ht="75" x14ac:dyDescent="0.25">
      <c r="A411" s="1" t="s">
        <v>28</v>
      </c>
      <c r="B411" s="1" t="s">
        <v>83</v>
      </c>
    </row>
    <row r="412" spans="1:2" ht="75" x14ac:dyDescent="0.25">
      <c r="A412" s="1" t="s">
        <v>28</v>
      </c>
      <c r="B412" s="1" t="s">
        <v>275</v>
      </c>
    </row>
    <row r="413" spans="1:2" ht="60" x14ac:dyDescent="0.25">
      <c r="A413" s="1" t="s">
        <v>133</v>
      </c>
      <c r="B413" s="1" t="s">
        <v>132</v>
      </c>
    </row>
    <row r="414" spans="1:2" ht="60" x14ac:dyDescent="0.25">
      <c r="A414" s="1" t="s">
        <v>133</v>
      </c>
      <c r="B414" s="1" t="s">
        <v>48</v>
      </c>
    </row>
    <row r="415" spans="1:2" ht="60" x14ac:dyDescent="0.25">
      <c r="A415" s="1" t="s">
        <v>133</v>
      </c>
      <c r="B415" s="1" t="s">
        <v>130</v>
      </c>
    </row>
    <row r="416" spans="1:2" ht="60" x14ac:dyDescent="0.25">
      <c r="A416" s="1" t="s">
        <v>133</v>
      </c>
      <c r="B416" s="1" t="s">
        <v>131</v>
      </c>
    </row>
    <row r="417" spans="1:2" ht="60" x14ac:dyDescent="0.25">
      <c r="A417" s="1" t="s">
        <v>133</v>
      </c>
      <c r="B417" s="1" t="s">
        <v>31</v>
      </c>
    </row>
    <row r="418" spans="1:2" ht="60" x14ac:dyDescent="0.25">
      <c r="A418" s="1" t="s">
        <v>133</v>
      </c>
      <c r="B418" s="1" t="s">
        <v>150</v>
      </c>
    </row>
    <row r="419" spans="1:2" ht="60" x14ac:dyDescent="0.25">
      <c r="A419" s="1" t="s">
        <v>133</v>
      </c>
      <c r="B419" s="1" t="s">
        <v>90</v>
      </c>
    </row>
    <row r="420" spans="1:2" ht="60" x14ac:dyDescent="0.25">
      <c r="A420" s="1" t="s">
        <v>133</v>
      </c>
      <c r="B420" s="1" t="s">
        <v>99</v>
      </c>
    </row>
    <row r="421" spans="1:2" ht="60" x14ac:dyDescent="0.25">
      <c r="A421" s="1" t="s">
        <v>133</v>
      </c>
      <c r="B421" s="1" t="s">
        <v>59</v>
      </c>
    </row>
    <row r="422" spans="1:2" ht="60" x14ac:dyDescent="0.25">
      <c r="A422" s="1" t="s">
        <v>133</v>
      </c>
      <c r="B422" s="1" t="s">
        <v>239</v>
      </c>
    </row>
    <row r="423" spans="1:2" ht="60" x14ac:dyDescent="0.25">
      <c r="A423" s="1" t="s">
        <v>133</v>
      </c>
      <c r="B423" s="1" t="s">
        <v>240</v>
      </c>
    </row>
    <row r="424" spans="1:2" ht="135" x14ac:dyDescent="0.25">
      <c r="A424" s="1" t="s">
        <v>89</v>
      </c>
      <c r="B424" s="1" t="s">
        <v>53</v>
      </c>
    </row>
    <row r="425" spans="1:2" ht="60" x14ac:dyDescent="0.25">
      <c r="A425" s="1" t="s">
        <v>58</v>
      </c>
      <c r="B425" s="1" t="s">
        <v>18</v>
      </c>
    </row>
    <row r="426" spans="1:2" ht="60" x14ac:dyDescent="0.25">
      <c r="A426" s="1" t="s">
        <v>58</v>
      </c>
      <c r="B426" s="1" t="s">
        <v>9</v>
      </c>
    </row>
    <row r="427" spans="1:2" ht="60" x14ac:dyDescent="0.25">
      <c r="A427" s="1" t="s">
        <v>58</v>
      </c>
      <c r="B427" s="1" t="s">
        <v>72</v>
      </c>
    </row>
    <row r="428" spans="1:2" ht="60" x14ac:dyDescent="0.25">
      <c r="A428" s="1" t="s">
        <v>58</v>
      </c>
      <c r="B428" s="1" t="s">
        <v>53</v>
      </c>
    </row>
    <row r="429" spans="1:2" ht="60" x14ac:dyDescent="0.25">
      <c r="A429" s="1" t="s">
        <v>58</v>
      </c>
      <c r="B429" s="1" t="s">
        <v>148</v>
      </c>
    </row>
    <row r="430" spans="1:2" x14ac:dyDescent="0.25">
      <c r="A430" s="1" t="s">
        <v>232</v>
      </c>
      <c r="B430" s="1" t="s">
        <v>114</v>
      </c>
    </row>
    <row r="431" spans="1:2" x14ac:dyDescent="0.25">
      <c r="A431" s="1" t="s">
        <v>232</v>
      </c>
      <c r="B431" s="1" t="s">
        <v>116</v>
      </c>
    </row>
    <row r="432" spans="1:2" x14ac:dyDescent="0.25">
      <c r="A432" s="1" t="s">
        <v>146</v>
      </c>
      <c r="B432" s="1" t="s">
        <v>48</v>
      </c>
    </row>
    <row r="433" spans="1:2" x14ac:dyDescent="0.25">
      <c r="A433" s="1" t="s">
        <v>139</v>
      </c>
      <c r="B433" s="1" t="s">
        <v>138</v>
      </c>
    </row>
    <row r="434" spans="1:2" x14ac:dyDescent="0.25">
      <c r="A434" s="1" t="s">
        <v>139</v>
      </c>
      <c r="B434" s="1" t="s">
        <v>140</v>
      </c>
    </row>
    <row r="435" spans="1:2" x14ac:dyDescent="0.25">
      <c r="A435" s="1" t="s">
        <v>139</v>
      </c>
      <c r="B435" s="1" t="s">
        <v>141</v>
      </c>
    </row>
    <row r="436" spans="1:2" x14ac:dyDescent="0.25">
      <c r="A436" s="1" t="s">
        <v>139</v>
      </c>
      <c r="B436" s="1" t="s">
        <v>132</v>
      </c>
    </row>
    <row r="437" spans="1:2" x14ac:dyDescent="0.25">
      <c r="A437" s="1" t="s">
        <v>139</v>
      </c>
      <c r="B437" s="1" t="s">
        <v>143</v>
      </c>
    </row>
    <row r="438" spans="1:2" x14ac:dyDescent="0.25">
      <c r="A438" s="1" t="s">
        <v>139</v>
      </c>
      <c r="B438" s="1" t="s">
        <v>144</v>
      </c>
    </row>
    <row r="439" spans="1:2" x14ac:dyDescent="0.25">
      <c r="A439" s="1" t="s">
        <v>139</v>
      </c>
      <c r="B439" s="1" t="s">
        <v>145</v>
      </c>
    </row>
    <row r="440" spans="1:2" ht="75" x14ac:dyDescent="0.25">
      <c r="A440" s="1" t="s">
        <v>147</v>
      </c>
      <c r="B440" s="1" t="s">
        <v>48</v>
      </c>
    </row>
    <row r="441" spans="1:2" ht="30" x14ac:dyDescent="0.25">
      <c r="A441" s="1" t="s">
        <v>156</v>
      </c>
      <c r="B441" s="1" t="s">
        <v>155</v>
      </c>
    </row>
    <row r="442" spans="1:2" ht="30" x14ac:dyDescent="0.25">
      <c r="A442" s="1" t="s">
        <v>156</v>
      </c>
      <c r="B442" s="1" t="s">
        <v>157</v>
      </c>
    </row>
    <row r="443" spans="1:2" ht="30" x14ac:dyDescent="0.25">
      <c r="A443" s="1" t="s">
        <v>156</v>
      </c>
      <c r="B443" s="1" t="s">
        <v>158</v>
      </c>
    </row>
    <row r="444" spans="1:2" ht="30" x14ac:dyDescent="0.25">
      <c r="A444" s="1" t="s">
        <v>156</v>
      </c>
      <c r="B444" s="1" t="s">
        <v>159</v>
      </c>
    </row>
    <row r="445" spans="1:2" ht="30" x14ac:dyDescent="0.25">
      <c r="A445" s="1" t="s">
        <v>156</v>
      </c>
      <c r="B445" s="1" t="s">
        <v>160</v>
      </c>
    </row>
    <row r="446" spans="1:2" ht="30" x14ac:dyDescent="0.25">
      <c r="A446" s="1" t="s">
        <v>156</v>
      </c>
      <c r="B446" s="1" t="s">
        <v>161</v>
      </c>
    </row>
    <row r="447" spans="1:2" ht="30" x14ac:dyDescent="0.25">
      <c r="A447" s="1" t="s">
        <v>156</v>
      </c>
      <c r="B447" s="1" t="s">
        <v>162</v>
      </c>
    </row>
    <row r="448" spans="1:2" ht="30" x14ac:dyDescent="0.25">
      <c r="A448" s="1" t="s">
        <v>156</v>
      </c>
      <c r="B448" s="1" t="s">
        <v>163</v>
      </c>
    </row>
    <row r="449" spans="1:2" ht="30" x14ac:dyDescent="0.25">
      <c r="A449" s="1" t="s">
        <v>156</v>
      </c>
      <c r="B449" s="1" t="s">
        <v>164</v>
      </c>
    </row>
    <row r="450" spans="1:2" ht="30" x14ac:dyDescent="0.25">
      <c r="A450" s="1" t="s">
        <v>156</v>
      </c>
      <c r="B450" s="1" t="s">
        <v>165</v>
      </c>
    </row>
    <row r="451" spans="1:2" ht="30" x14ac:dyDescent="0.25">
      <c r="A451" s="1" t="s">
        <v>156</v>
      </c>
      <c r="B451" s="1" t="s">
        <v>166</v>
      </c>
    </row>
    <row r="452" spans="1:2" ht="30" x14ac:dyDescent="0.25">
      <c r="A452" s="1" t="s">
        <v>156</v>
      </c>
      <c r="B452" s="1" t="s">
        <v>167</v>
      </c>
    </row>
    <row r="453" spans="1:2" ht="30" x14ac:dyDescent="0.25">
      <c r="A453" s="1" t="s">
        <v>156</v>
      </c>
      <c r="B453" s="1" t="s">
        <v>168</v>
      </c>
    </row>
    <row r="454" spans="1:2" ht="30" x14ac:dyDescent="0.25">
      <c r="A454" s="1" t="s">
        <v>156</v>
      </c>
      <c r="B454" s="1" t="s">
        <v>169</v>
      </c>
    </row>
    <row r="455" spans="1:2" ht="30" x14ac:dyDescent="0.25">
      <c r="A455" s="1" t="s">
        <v>156</v>
      </c>
      <c r="B455" s="1" t="s">
        <v>170</v>
      </c>
    </row>
    <row r="456" spans="1:2" ht="45" x14ac:dyDescent="0.25">
      <c r="A456" s="1" t="s">
        <v>62</v>
      </c>
      <c r="B456" s="1" t="s">
        <v>61</v>
      </c>
    </row>
    <row r="457" spans="1:2" ht="45" x14ac:dyDescent="0.25">
      <c r="A457" s="1" t="s">
        <v>62</v>
      </c>
      <c r="B457" s="1" t="s">
        <v>48</v>
      </c>
    </row>
    <row r="458" spans="1:2" ht="45" x14ac:dyDescent="0.25">
      <c r="A458" s="1" t="s">
        <v>62</v>
      </c>
      <c r="B458" s="1" t="s">
        <v>116</v>
      </c>
    </row>
    <row r="459" spans="1:2" ht="45" x14ac:dyDescent="0.25">
      <c r="A459" s="1" t="s">
        <v>62</v>
      </c>
      <c r="B459" s="1" t="s">
        <v>118</v>
      </c>
    </row>
    <row r="460" spans="1:2" ht="60" x14ac:dyDescent="0.25">
      <c r="A460" s="1" t="s">
        <v>247</v>
      </c>
      <c r="B460" s="1" t="s">
        <v>61</v>
      </c>
    </row>
    <row r="461" spans="1:2" ht="60" x14ac:dyDescent="0.25">
      <c r="A461" s="1" t="s">
        <v>247</v>
      </c>
      <c r="B461" s="1" t="s">
        <v>48</v>
      </c>
    </row>
    <row r="462" spans="1:2" ht="60" x14ac:dyDescent="0.25">
      <c r="A462" s="1" t="s">
        <v>247</v>
      </c>
      <c r="B462" s="1" t="s">
        <v>118</v>
      </c>
    </row>
    <row r="463" spans="1:2" ht="60" x14ac:dyDescent="0.25">
      <c r="A463" s="1" t="s">
        <v>247</v>
      </c>
      <c r="B463" s="1" t="s">
        <v>116</v>
      </c>
    </row>
    <row r="464" spans="1:2" ht="45" x14ac:dyDescent="0.25">
      <c r="A464" s="1" t="s">
        <v>115</v>
      </c>
      <c r="B464" s="1" t="s">
        <v>114</v>
      </c>
    </row>
    <row r="465" spans="1:2" ht="45" x14ac:dyDescent="0.25">
      <c r="A465" s="1" t="s">
        <v>115</v>
      </c>
      <c r="B465" s="1" t="s">
        <v>116</v>
      </c>
    </row>
    <row r="466" spans="1:2" ht="45" x14ac:dyDescent="0.25">
      <c r="A466" s="1" t="s">
        <v>115</v>
      </c>
      <c r="B466" s="1" t="s">
        <v>117</v>
      </c>
    </row>
    <row r="467" spans="1:2" ht="45" x14ac:dyDescent="0.25">
      <c r="A467" s="1" t="s">
        <v>115</v>
      </c>
      <c r="B467" s="1" t="s">
        <v>118</v>
      </c>
    </row>
    <row r="468" spans="1:2" x14ac:dyDescent="0.25">
      <c r="A468" s="1" t="s">
        <v>7</v>
      </c>
      <c r="B468" s="1" t="s">
        <v>6</v>
      </c>
    </row>
    <row r="469" spans="1:2" x14ac:dyDescent="0.25">
      <c r="A469" s="1" t="s">
        <v>7</v>
      </c>
      <c r="B469" s="1" t="s">
        <v>8</v>
      </c>
    </row>
    <row r="470" spans="1:2" x14ac:dyDescent="0.25">
      <c r="A470" s="1" t="s">
        <v>7</v>
      </c>
      <c r="B470" s="1" t="s">
        <v>11</v>
      </c>
    </row>
    <row r="471" spans="1:2" x14ac:dyDescent="0.25">
      <c r="A471" s="1" t="s">
        <v>7</v>
      </c>
      <c r="B471" s="1" t="s">
        <v>19</v>
      </c>
    </row>
    <row r="472" spans="1:2" x14ac:dyDescent="0.25">
      <c r="A472" s="1" t="s">
        <v>7</v>
      </c>
      <c r="B472" s="1" t="s">
        <v>104</v>
      </c>
    </row>
    <row r="473" spans="1:2" x14ac:dyDescent="0.25">
      <c r="A473" s="1" t="s">
        <v>171</v>
      </c>
      <c r="B473" s="1" t="s">
        <v>91</v>
      </c>
    </row>
    <row r="474" spans="1:2" x14ac:dyDescent="0.25">
      <c r="A474" s="1" t="s">
        <v>171</v>
      </c>
      <c r="B474" s="1" t="s">
        <v>52</v>
      </c>
    </row>
    <row r="475" spans="1:2" x14ac:dyDescent="0.25">
      <c r="A475" s="1" t="s">
        <v>171</v>
      </c>
      <c r="B475" s="1" t="s">
        <v>97</v>
      </c>
    </row>
    <row r="476" spans="1:2" x14ac:dyDescent="0.25">
      <c r="A476" s="1" t="s">
        <v>171</v>
      </c>
      <c r="B476" s="1" t="s">
        <v>90</v>
      </c>
    </row>
    <row r="477" spans="1:2" x14ac:dyDescent="0.25">
      <c r="A477" s="1" t="s">
        <v>171</v>
      </c>
      <c r="B477" s="1" t="s">
        <v>96</v>
      </c>
    </row>
    <row r="478" spans="1:2" x14ac:dyDescent="0.25">
      <c r="A478" s="1" t="s">
        <v>171</v>
      </c>
      <c r="B478" s="1" t="s">
        <v>92</v>
      </c>
    </row>
    <row r="479" spans="1:2" x14ac:dyDescent="0.25">
      <c r="A479" s="1" t="s">
        <v>171</v>
      </c>
      <c r="B479" s="1" t="s">
        <v>98</v>
      </c>
    </row>
    <row r="480" spans="1:2" x14ac:dyDescent="0.25">
      <c r="A480" s="1" t="s">
        <v>171</v>
      </c>
      <c r="B480" s="1" t="s">
        <v>51</v>
      </c>
    </row>
    <row r="481" spans="1:2" x14ac:dyDescent="0.25">
      <c r="A481" s="1" t="s">
        <v>171</v>
      </c>
      <c r="B481" s="1" t="s">
        <v>94</v>
      </c>
    </row>
    <row r="482" spans="1:2" x14ac:dyDescent="0.25">
      <c r="A482" s="1" t="s">
        <v>171</v>
      </c>
      <c r="B482" s="1" t="s">
        <v>95</v>
      </c>
    </row>
    <row r="483" spans="1:2" x14ac:dyDescent="0.25">
      <c r="A483" s="1" t="s">
        <v>171</v>
      </c>
      <c r="B483" s="1" t="s">
        <v>93</v>
      </c>
    </row>
    <row r="484" spans="1:2" x14ac:dyDescent="0.25">
      <c r="A484" s="1" t="s">
        <v>236</v>
      </c>
      <c r="B484" s="1" t="s">
        <v>235</v>
      </c>
    </row>
    <row r="485" spans="1:2" x14ac:dyDescent="0.25">
      <c r="A485" s="1" t="s">
        <v>236</v>
      </c>
      <c r="B485" s="1" t="s">
        <v>0</v>
      </c>
    </row>
    <row r="486" spans="1:2" x14ac:dyDescent="0.25">
      <c r="A486" s="1" t="s">
        <v>236</v>
      </c>
      <c r="B486" s="1" t="s">
        <v>92</v>
      </c>
    </row>
    <row r="487" spans="1:2" x14ac:dyDescent="0.25">
      <c r="A487" s="1" t="s">
        <v>236</v>
      </c>
      <c r="B487" s="1" t="s">
        <v>238</v>
      </c>
    </row>
    <row r="488" spans="1:2" x14ac:dyDescent="0.25">
      <c r="A488" s="1" t="s">
        <v>236</v>
      </c>
      <c r="B488" s="1" t="s">
        <v>51</v>
      </c>
    </row>
    <row r="489" spans="1:2" x14ac:dyDescent="0.25">
      <c r="A489" s="1" t="s">
        <v>236</v>
      </c>
      <c r="B489" s="1" t="s">
        <v>98</v>
      </c>
    </row>
    <row r="490" spans="1:2" x14ac:dyDescent="0.25">
      <c r="A490" s="1" t="s">
        <v>236</v>
      </c>
      <c r="B490" s="1" t="s">
        <v>93</v>
      </c>
    </row>
    <row r="491" spans="1:2" x14ac:dyDescent="0.25">
      <c r="A491" s="1" t="s">
        <v>236</v>
      </c>
      <c r="B491" s="1" t="s">
        <v>35</v>
      </c>
    </row>
    <row r="492" spans="1:2" x14ac:dyDescent="0.25">
      <c r="A492" s="1" t="s">
        <v>236</v>
      </c>
      <c r="B492" s="1" t="s">
        <v>52</v>
      </c>
    </row>
    <row r="493" spans="1:2" x14ac:dyDescent="0.25">
      <c r="A493" s="1" t="s">
        <v>33</v>
      </c>
      <c r="B493" s="1" t="s">
        <v>32</v>
      </c>
    </row>
    <row r="494" spans="1:2" x14ac:dyDescent="0.25">
      <c r="A494" s="1" t="s">
        <v>33</v>
      </c>
      <c r="B494" s="1" t="s">
        <v>34</v>
      </c>
    </row>
    <row r="495" spans="1:2" x14ac:dyDescent="0.25">
      <c r="A495" s="1" t="s">
        <v>33</v>
      </c>
      <c r="B495" s="1" t="s">
        <v>35</v>
      </c>
    </row>
    <row r="496" spans="1:2" x14ac:dyDescent="0.25">
      <c r="A496" s="1" t="s">
        <v>33</v>
      </c>
      <c r="B496" s="1" t="s">
        <v>36</v>
      </c>
    </row>
    <row r="497" spans="1:2" x14ac:dyDescent="0.25">
      <c r="A497" s="1" t="s">
        <v>33</v>
      </c>
      <c r="B497" s="1" t="s">
        <v>37</v>
      </c>
    </row>
    <row r="498" spans="1:2" x14ac:dyDescent="0.25">
      <c r="A498" s="1" t="s">
        <v>33</v>
      </c>
      <c r="B498" s="1" t="s">
        <v>38</v>
      </c>
    </row>
    <row r="499" spans="1:2" x14ac:dyDescent="0.25">
      <c r="A499" s="1" t="s">
        <v>33</v>
      </c>
      <c r="B499" s="1" t="s">
        <v>39</v>
      </c>
    </row>
    <row r="500" spans="1:2" x14ac:dyDescent="0.25">
      <c r="A500" s="1" t="s">
        <v>33</v>
      </c>
      <c r="B500" s="1" t="s">
        <v>8</v>
      </c>
    </row>
    <row r="501" spans="1:2" x14ac:dyDescent="0.25">
      <c r="A501" s="1" t="s">
        <v>33</v>
      </c>
      <c r="B501" s="1" t="s">
        <v>31</v>
      </c>
    </row>
    <row r="502" spans="1:2" x14ac:dyDescent="0.25">
      <c r="A502" s="1" t="s">
        <v>33</v>
      </c>
      <c r="B502" s="1" t="s">
        <v>68</v>
      </c>
    </row>
    <row r="503" spans="1:2" x14ac:dyDescent="0.25">
      <c r="A503" s="1" t="s">
        <v>33</v>
      </c>
      <c r="B503" s="1" t="s">
        <v>32</v>
      </c>
    </row>
    <row r="504" spans="1:2" x14ac:dyDescent="0.25">
      <c r="A504" s="1" t="s">
        <v>33</v>
      </c>
      <c r="B504" s="1" t="s">
        <v>38</v>
      </c>
    </row>
    <row r="505" spans="1:2" x14ac:dyDescent="0.25">
      <c r="A505" s="1" t="s">
        <v>33</v>
      </c>
      <c r="B505" s="1" t="s">
        <v>65</v>
      </c>
    </row>
    <row r="506" spans="1:2" x14ac:dyDescent="0.25">
      <c r="A506" s="1" t="s">
        <v>33</v>
      </c>
      <c r="B506" s="1" t="s">
        <v>67</v>
      </c>
    </row>
    <row r="507" spans="1:2" x14ac:dyDescent="0.25">
      <c r="A507" s="1" t="s">
        <v>33</v>
      </c>
      <c r="B507" s="1" t="s">
        <v>34</v>
      </c>
    </row>
    <row r="508" spans="1:2" x14ac:dyDescent="0.25">
      <c r="A508" s="1" t="s">
        <v>33</v>
      </c>
      <c r="B508" s="1" t="s">
        <v>280</v>
      </c>
    </row>
    <row r="509" spans="1:2" x14ac:dyDescent="0.25">
      <c r="A509" s="1" t="s">
        <v>33</v>
      </c>
      <c r="B509" s="1" t="s">
        <v>281</v>
      </c>
    </row>
    <row r="510" spans="1:2" x14ac:dyDescent="0.25">
      <c r="A510" s="1" t="s">
        <v>33</v>
      </c>
      <c r="B510" s="1" t="s">
        <v>282</v>
      </c>
    </row>
    <row r="511" spans="1:2" x14ac:dyDescent="0.25">
      <c r="A511" s="1" t="s">
        <v>33</v>
      </c>
      <c r="B511" s="1" t="s">
        <v>283</v>
      </c>
    </row>
    <row r="512" spans="1:2" x14ac:dyDescent="0.25">
      <c r="A512" s="1" t="s">
        <v>33</v>
      </c>
      <c r="B512" s="1" t="s">
        <v>284</v>
      </c>
    </row>
    <row r="513" spans="1:2" x14ac:dyDescent="0.25">
      <c r="A513" s="1" t="s">
        <v>33</v>
      </c>
      <c r="B513" s="1" t="s">
        <v>285</v>
      </c>
    </row>
    <row r="514" spans="1:2" x14ac:dyDescent="0.25">
      <c r="A514" s="1" t="s">
        <v>33</v>
      </c>
      <c r="B514" s="1" t="s">
        <v>286</v>
      </c>
    </row>
    <row r="515" spans="1:2" x14ac:dyDescent="0.25">
      <c r="A515" s="1" t="s">
        <v>33</v>
      </c>
      <c r="B515" s="1" t="s">
        <v>287</v>
      </c>
    </row>
    <row r="516" spans="1:2" x14ac:dyDescent="0.25">
      <c r="A516" s="1" t="s">
        <v>33</v>
      </c>
      <c r="B516" s="1" t="s">
        <v>288</v>
      </c>
    </row>
    <row r="517" spans="1:2" x14ac:dyDescent="0.25">
      <c r="A517" s="1" t="s">
        <v>33</v>
      </c>
      <c r="B517" s="1" t="s">
        <v>289</v>
      </c>
    </row>
    <row r="518" spans="1:2" x14ac:dyDescent="0.25">
      <c r="A518" s="1" t="s">
        <v>33</v>
      </c>
      <c r="B518" s="1" t="s">
        <v>290</v>
      </c>
    </row>
    <row r="519" spans="1:2" x14ac:dyDescent="0.25">
      <c r="A519" s="1" t="s">
        <v>33</v>
      </c>
      <c r="B519" s="1" t="s">
        <v>291</v>
      </c>
    </row>
    <row r="520" spans="1:2" x14ac:dyDescent="0.25">
      <c r="A520" s="1" t="s">
        <v>33</v>
      </c>
      <c r="B520" s="1" t="s">
        <v>292</v>
      </c>
    </row>
    <row r="521" spans="1:2" x14ac:dyDescent="0.25">
      <c r="A521" s="1" t="s">
        <v>33</v>
      </c>
      <c r="B521" s="1" t="s">
        <v>293</v>
      </c>
    </row>
    <row r="522" spans="1:2" x14ac:dyDescent="0.25">
      <c r="A522" s="1" t="s">
        <v>33</v>
      </c>
      <c r="B522" s="1" t="s">
        <v>294</v>
      </c>
    </row>
    <row r="523" spans="1:2" x14ac:dyDescent="0.25">
      <c r="A523" s="1" t="s">
        <v>33</v>
      </c>
      <c r="B523" s="1" t="s">
        <v>295</v>
      </c>
    </row>
    <row r="524" spans="1:2" x14ac:dyDescent="0.25">
      <c r="A524" s="1" t="s">
        <v>33</v>
      </c>
      <c r="B524" s="1" t="s">
        <v>296</v>
      </c>
    </row>
    <row r="525" spans="1:2" x14ac:dyDescent="0.25">
      <c r="A525" s="1" t="s">
        <v>33</v>
      </c>
      <c r="B525" s="1" t="s">
        <v>297</v>
      </c>
    </row>
    <row r="526" spans="1:2" x14ac:dyDescent="0.25">
      <c r="A526" s="1" t="s">
        <v>33</v>
      </c>
      <c r="B526" s="1" t="s">
        <v>298</v>
      </c>
    </row>
    <row r="527" spans="1:2" x14ac:dyDescent="0.25">
      <c r="A527" s="1" t="s">
        <v>33</v>
      </c>
      <c r="B527" s="1" t="s">
        <v>299</v>
      </c>
    </row>
    <row r="528" spans="1:2" x14ac:dyDescent="0.25">
      <c r="A528" s="1" t="s">
        <v>33</v>
      </c>
      <c r="B528" s="1" t="s">
        <v>300</v>
      </c>
    </row>
    <row r="529" spans="1:2" x14ac:dyDescent="0.25">
      <c r="A529" s="1" t="s">
        <v>33</v>
      </c>
      <c r="B529" s="1" t="s">
        <v>301</v>
      </c>
    </row>
    <row r="530" spans="1:2" x14ac:dyDescent="0.25">
      <c r="A530" s="1" t="s">
        <v>33</v>
      </c>
      <c r="B530" s="1" t="s">
        <v>302</v>
      </c>
    </row>
    <row r="531" spans="1:2" x14ac:dyDescent="0.25">
      <c r="A531" s="1" t="s">
        <v>33</v>
      </c>
      <c r="B531" s="1" t="s">
        <v>303</v>
      </c>
    </row>
    <row r="532" spans="1:2" x14ac:dyDescent="0.25">
      <c r="A532" s="1" t="s">
        <v>33</v>
      </c>
      <c r="B532" s="1" t="s">
        <v>304</v>
      </c>
    </row>
    <row r="533" spans="1:2" x14ac:dyDescent="0.25">
      <c r="A533" s="1" t="s">
        <v>33</v>
      </c>
      <c r="B533" s="1" t="s">
        <v>305</v>
      </c>
    </row>
    <row r="534" spans="1:2" x14ac:dyDescent="0.25">
      <c r="A534" s="1" t="s">
        <v>33</v>
      </c>
      <c r="B534" s="1" t="s">
        <v>306</v>
      </c>
    </row>
    <row r="535" spans="1:2" x14ac:dyDescent="0.25">
      <c r="A535" s="1" t="s">
        <v>33</v>
      </c>
      <c r="B535" s="1" t="s">
        <v>307</v>
      </c>
    </row>
    <row r="536" spans="1:2" x14ac:dyDescent="0.25">
      <c r="A536" s="1" t="s">
        <v>33</v>
      </c>
      <c r="B536" s="1" t="s">
        <v>308</v>
      </c>
    </row>
    <row r="537" spans="1:2" x14ac:dyDescent="0.25">
      <c r="A537" s="1" t="s">
        <v>33</v>
      </c>
      <c r="B537" s="1" t="s">
        <v>309</v>
      </c>
    </row>
    <row r="538" spans="1:2" ht="30" x14ac:dyDescent="0.25">
      <c r="A538" s="1" t="s">
        <v>268</v>
      </c>
      <c r="B538" s="1" t="s">
        <v>48</v>
      </c>
    </row>
    <row r="539" spans="1:2" ht="30" x14ac:dyDescent="0.25">
      <c r="A539" s="1" t="s">
        <v>268</v>
      </c>
      <c r="B539" s="1" t="s">
        <v>47</v>
      </c>
    </row>
    <row r="540" spans="1:2" ht="30" x14ac:dyDescent="0.25">
      <c r="A540" s="1" t="s">
        <v>268</v>
      </c>
      <c r="B540" s="1" t="s">
        <v>37</v>
      </c>
    </row>
    <row r="541" spans="1:2" ht="30" x14ac:dyDescent="0.25">
      <c r="A541" s="1" t="s">
        <v>268</v>
      </c>
      <c r="B541" s="1" t="s">
        <v>50</v>
      </c>
    </row>
    <row r="542" spans="1:2" ht="30" x14ac:dyDescent="0.25">
      <c r="A542" s="1" t="s">
        <v>268</v>
      </c>
      <c r="B542" s="1" t="s">
        <v>36</v>
      </c>
    </row>
    <row r="543" spans="1:2" ht="30" x14ac:dyDescent="0.25">
      <c r="A543" s="1" t="s">
        <v>268</v>
      </c>
      <c r="B543" s="1" t="s">
        <v>49</v>
      </c>
    </row>
    <row r="544" spans="1:2" ht="30" x14ac:dyDescent="0.25">
      <c r="A544" s="1" t="s">
        <v>268</v>
      </c>
      <c r="B544" s="1" t="s">
        <v>46</v>
      </c>
    </row>
    <row r="545" spans="1:2" ht="30" x14ac:dyDescent="0.25">
      <c r="A545" s="1" t="s">
        <v>268</v>
      </c>
      <c r="B545" s="1" t="s">
        <v>44</v>
      </c>
    </row>
    <row r="546" spans="1:2" ht="30" x14ac:dyDescent="0.25">
      <c r="A546" s="1" t="s">
        <v>268</v>
      </c>
      <c r="B546" s="1" t="s">
        <v>8</v>
      </c>
    </row>
    <row r="547" spans="1:2" ht="30" x14ac:dyDescent="0.25">
      <c r="A547" s="1" t="s">
        <v>75</v>
      </c>
      <c r="B547" s="1" t="s">
        <v>74</v>
      </c>
    </row>
    <row r="548" spans="1:2" ht="30" x14ac:dyDescent="0.25">
      <c r="A548" s="1" t="s">
        <v>75</v>
      </c>
      <c r="B548" s="1" t="s">
        <v>243</v>
      </c>
    </row>
    <row r="549" spans="1:2" ht="30" x14ac:dyDescent="0.25">
      <c r="A549" s="1" t="s">
        <v>75</v>
      </c>
      <c r="B549" s="1" t="s">
        <v>59</v>
      </c>
    </row>
    <row r="550" spans="1:2" ht="30" x14ac:dyDescent="0.25">
      <c r="A550" s="1" t="s">
        <v>75</v>
      </c>
      <c r="B550" s="1" t="s">
        <v>238</v>
      </c>
    </row>
    <row r="551" spans="1:2" ht="30" x14ac:dyDescent="0.25">
      <c r="A551" s="1" t="s">
        <v>75</v>
      </c>
      <c r="B551" s="1" t="s">
        <v>244</v>
      </c>
    </row>
    <row r="552" spans="1:2" ht="30" x14ac:dyDescent="0.25">
      <c r="A552" s="1" t="s">
        <v>75</v>
      </c>
      <c r="B552" s="1" t="s">
        <v>245</v>
      </c>
    </row>
    <row r="553" spans="1:2" ht="30" x14ac:dyDescent="0.25">
      <c r="A553" s="1" t="s">
        <v>75</v>
      </c>
      <c r="B553" s="1" t="s">
        <v>246</v>
      </c>
    </row>
    <row r="554" spans="1:2" ht="30" x14ac:dyDescent="0.25">
      <c r="A554" s="1" t="s">
        <v>75</v>
      </c>
      <c r="B554" s="1" t="s">
        <v>248</v>
      </c>
    </row>
    <row r="555" spans="1:2" ht="30" x14ac:dyDescent="0.25">
      <c r="A555" s="1" t="s">
        <v>75</v>
      </c>
      <c r="B555" s="1" t="s">
        <v>249</v>
      </c>
    </row>
    <row r="556" spans="1:2" ht="30" x14ac:dyDescent="0.25">
      <c r="A556" s="1" t="s">
        <v>75</v>
      </c>
      <c r="B556" s="1" t="s">
        <v>20</v>
      </c>
    </row>
    <row r="557" spans="1:2" ht="30" x14ac:dyDescent="0.25">
      <c r="A557" s="1" t="s">
        <v>75</v>
      </c>
      <c r="B557" s="1" t="s">
        <v>23</v>
      </c>
    </row>
    <row r="558" spans="1:2" ht="30" x14ac:dyDescent="0.25">
      <c r="A558" s="1" t="s">
        <v>75</v>
      </c>
      <c r="B558" s="1" t="s">
        <v>252</v>
      </c>
    </row>
    <row r="559" spans="1:2" ht="30" x14ac:dyDescent="0.25">
      <c r="A559" s="1" t="s">
        <v>75</v>
      </c>
      <c r="B559" s="1" t="s">
        <v>253</v>
      </c>
    </row>
    <row r="560" spans="1:2" ht="30" x14ac:dyDescent="0.25">
      <c r="A560" s="1" t="s">
        <v>75</v>
      </c>
      <c r="B560" s="1" t="s">
        <v>254</v>
      </c>
    </row>
    <row r="561" spans="1:2" ht="30" x14ac:dyDescent="0.25">
      <c r="A561" s="1" t="s">
        <v>75</v>
      </c>
      <c r="B561" s="1" t="s">
        <v>256</v>
      </c>
    </row>
    <row r="562" spans="1:2" ht="30" x14ac:dyDescent="0.25">
      <c r="A562" s="1" t="s">
        <v>75</v>
      </c>
      <c r="B562" s="1" t="s">
        <v>257</v>
      </c>
    </row>
    <row r="563" spans="1:2" ht="30" x14ac:dyDescent="0.25">
      <c r="A563" s="1" t="s">
        <v>75</v>
      </c>
      <c r="B563" s="1" t="s">
        <v>35</v>
      </c>
    </row>
    <row r="564" spans="1:2" ht="30" x14ac:dyDescent="0.25">
      <c r="A564" s="1" t="s">
        <v>75</v>
      </c>
      <c r="B564" s="1" t="s">
        <v>258</v>
      </c>
    </row>
    <row r="565" spans="1:2" ht="30" x14ac:dyDescent="0.25">
      <c r="A565" s="1" t="s">
        <v>75</v>
      </c>
      <c r="B565" s="1" t="s">
        <v>259</v>
      </c>
    </row>
    <row r="566" spans="1:2" ht="30" x14ac:dyDescent="0.25">
      <c r="A566" s="1" t="s">
        <v>75</v>
      </c>
      <c r="B566" s="1" t="s">
        <v>261</v>
      </c>
    </row>
    <row r="567" spans="1:2" ht="30" x14ac:dyDescent="0.25">
      <c r="A567" s="1" t="s">
        <v>75</v>
      </c>
      <c r="B567" s="1" t="s">
        <v>273</v>
      </c>
    </row>
    <row r="568" spans="1:2" ht="30" x14ac:dyDescent="0.25">
      <c r="A568" s="1" t="s">
        <v>75</v>
      </c>
      <c r="B568" s="1" t="s">
        <v>274</v>
      </c>
    </row>
    <row r="569" spans="1:2" ht="30" x14ac:dyDescent="0.25">
      <c r="A569" s="1" t="s">
        <v>75</v>
      </c>
      <c r="B569" s="1" t="s">
        <v>276</v>
      </c>
    </row>
    <row r="570" spans="1:2" ht="30" x14ac:dyDescent="0.25">
      <c r="A570" s="1" t="s">
        <v>255</v>
      </c>
      <c r="B570" s="1" t="s">
        <v>24</v>
      </c>
    </row>
    <row r="571" spans="1:2" ht="30" x14ac:dyDescent="0.25">
      <c r="A571" s="1" t="s">
        <v>120</v>
      </c>
      <c r="B571" s="1" t="s">
        <v>65</v>
      </c>
    </row>
    <row r="572" spans="1:2" ht="30" x14ac:dyDescent="0.25">
      <c r="A572" s="1" t="s">
        <v>120</v>
      </c>
      <c r="B572" s="1" t="s">
        <v>83</v>
      </c>
    </row>
    <row r="573" spans="1:2" ht="30" x14ac:dyDescent="0.25">
      <c r="A573" s="1" t="s">
        <v>120</v>
      </c>
      <c r="B573" s="1" t="s">
        <v>39</v>
      </c>
    </row>
    <row r="574" spans="1:2" ht="30" x14ac:dyDescent="0.25">
      <c r="A574" s="1" t="s">
        <v>120</v>
      </c>
      <c r="B574" s="1" t="s">
        <v>121</v>
      </c>
    </row>
    <row r="575" spans="1:2" ht="30" x14ac:dyDescent="0.25">
      <c r="A575" s="1" t="s">
        <v>120</v>
      </c>
      <c r="B575" s="1" t="s">
        <v>31</v>
      </c>
    </row>
    <row r="576" spans="1:2" ht="30" x14ac:dyDescent="0.25">
      <c r="A576" s="1" t="s">
        <v>120</v>
      </c>
      <c r="B576" s="1" t="s">
        <v>109</v>
      </c>
    </row>
    <row r="577" spans="1:2" x14ac:dyDescent="0.25">
      <c r="A577" s="1" t="s">
        <v>122</v>
      </c>
      <c r="B577" s="1" t="s">
        <v>121</v>
      </c>
    </row>
    <row r="578" spans="1:2" x14ac:dyDescent="0.25">
      <c r="A578" s="1" t="s">
        <v>122</v>
      </c>
      <c r="B578" s="1" t="s">
        <v>31</v>
      </c>
    </row>
    <row r="579" spans="1:2" x14ac:dyDescent="0.25">
      <c r="A579" s="1" t="s">
        <v>122</v>
      </c>
      <c r="B579" s="1" t="s">
        <v>83</v>
      </c>
    </row>
    <row r="580" spans="1:2" x14ac:dyDescent="0.25">
      <c r="A580" s="1" t="s">
        <v>122</v>
      </c>
      <c r="B580" s="1" t="s">
        <v>109</v>
      </c>
    </row>
    <row r="581" spans="1:2" x14ac:dyDescent="0.25">
      <c r="A581" s="1" t="s">
        <v>122</v>
      </c>
      <c r="B581" s="1" t="s">
        <v>65</v>
      </c>
    </row>
    <row r="582" spans="1:2" x14ac:dyDescent="0.25">
      <c r="A582" s="1" t="s">
        <v>122</v>
      </c>
      <c r="B582" s="1" t="s">
        <v>39</v>
      </c>
    </row>
    <row r="583" spans="1:2" ht="30" x14ac:dyDescent="0.25">
      <c r="A583" s="1" t="s">
        <v>278</v>
      </c>
      <c r="B583" s="1" t="s">
        <v>125</v>
      </c>
    </row>
    <row r="584" spans="1:2" ht="60" x14ac:dyDescent="0.25">
      <c r="A584" s="1" t="s">
        <v>265</v>
      </c>
      <c r="B584" s="1" t="s">
        <v>264</v>
      </c>
    </row>
    <row r="585" spans="1:2" ht="60" x14ac:dyDescent="0.25">
      <c r="A585" s="1" t="s">
        <v>265</v>
      </c>
      <c r="B585" s="1" t="s">
        <v>310</v>
      </c>
    </row>
    <row r="586" spans="1:2" ht="60" x14ac:dyDescent="0.25">
      <c r="A586" s="1" t="s">
        <v>124</v>
      </c>
      <c r="B586" s="1" t="s">
        <v>123</v>
      </c>
    </row>
    <row r="587" spans="1:2" ht="60" x14ac:dyDescent="0.25">
      <c r="A587" s="1" t="s">
        <v>124</v>
      </c>
      <c r="B587" s="1" t="s">
        <v>31</v>
      </c>
    </row>
    <row r="588" spans="1:2" ht="60" x14ac:dyDescent="0.25">
      <c r="A588" s="1" t="s">
        <v>124</v>
      </c>
      <c r="B588" s="1" t="s">
        <v>125</v>
      </c>
    </row>
    <row r="589" spans="1:2" ht="60" x14ac:dyDescent="0.25">
      <c r="A589" s="1" t="s">
        <v>124</v>
      </c>
      <c r="B589" s="1" t="s">
        <v>126</v>
      </c>
    </row>
    <row r="590" spans="1:2" ht="60" x14ac:dyDescent="0.25">
      <c r="A590" s="1" t="s">
        <v>124</v>
      </c>
      <c r="B590" s="1" t="s">
        <v>117</v>
      </c>
    </row>
    <row r="591" spans="1:2" ht="60" x14ac:dyDescent="0.25">
      <c r="A591" s="1" t="s">
        <v>124</v>
      </c>
      <c r="B591" s="1" t="s">
        <v>61</v>
      </c>
    </row>
    <row r="592" spans="1:2" ht="60" x14ac:dyDescent="0.25">
      <c r="A592" s="1" t="s">
        <v>124</v>
      </c>
      <c r="B592" s="1" t="s">
        <v>114</v>
      </c>
    </row>
    <row r="593" spans="1:2" ht="60" x14ac:dyDescent="0.25">
      <c r="A593" s="1" t="s">
        <v>124</v>
      </c>
      <c r="B593" s="1" t="s">
        <v>127</v>
      </c>
    </row>
    <row r="594" spans="1:2" ht="60" x14ac:dyDescent="0.25">
      <c r="A594" s="1" t="s">
        <v>124</v>
      </c>
      <c r="B594" s="1" t="s">
        <v>116</v>
      </c>
    </row>
    <row r="595" spans="1:2" ht="60" x14ac:dyDescent="0.25">
      <c r="A595" s="1" t="s">
        <v>124</v>
      </c>
      <c r="B595" s="1" t="s">
        <v>118</v>
      </c>
    </row>
    <row r="596" spans="1:2" ht="60" x14ac:dyDescent="0.25">
      <c r="A596" s="1" t="s">
        <v>124</v>
      </c>
      <c r="B596" s="1" t="s">
        <v>128</v>
      </c>
    </row>
    <row r="597" spans="1:2" ht="60" x14ac:dyDescent="0.25">
      <c r="A597" s="1" t="s">
        <v>124</v>
      </c>
      <c r="B597" s="1" t="s">
        <v>129</v>
      </c>
    </row>
    <row r="598" spans="1:2" ht="45" x14ac:dyDescent="0.25">
      <c r="A598" s="1" t="s">
        <v>231</v>
      </c>
      <c r="B598" s="1" t="s">
        <v>51</v>
      </c>
    </row>
    <row r="599" spans="1:2" ht="45" x14ac:dyDescent="0.25">
      <c r="A599" s="1" t="s">
        <v>231</v>
      </c>
      <c r="B599" s="1" t="s">
        <v>92</v>
      </c>
    </row>
    <row r="600" spans="1:2" ht="45" x14ac:dyDescent="0.25">
      <c r="A600" s="1" t="s">
        <v>231</v>
      </c>
      <c r="B600" s="1" t="s">
        <v>96</v>
      </c>
    </row>
    <row r="601" spans="1:2" ht="45" x14ac:dyDescent="0.25">
      <c r="A601" s="1" t="s">
        <v>231</v>
      </c>
      <c r="B601" s="1" t="s">
        <v>94</v>
      </c>
    </row>
    <row r="602" spans="1:2" ht="45" x14ac:dyDescent="0.25">
      <c r="A602" s="1" t="s">
        <v>231</v>
      </c>
      <c r="B602" s="1" t="s">
        <v>2</v>
      </c>
    </row>
    <row r="603" spans="1:2" ht="45" x14ac:dyDescent="0.25">
      <c r="A603" s="1" t="s">
        <v>231</v>
      </c>
      <c r="B603" s="1" t="s">
        <v>102</v>
      </c>
    </row>
    <row r="604" spans="1:2" ht="45" x14ac:dyDescent="0.25">
      <c r="A604" s="1" t="s">
        <v>231</v>
      </c>
      <c r="B604" s="1" t="s">
        <v>91</v>
      </c>
    </row>
    <row r="605" spans="1:2" ht="45" x14ac:dyDescent="0.25">
      <c r="A605" s="1" t="s">
        <v>231</v>
      </c>
      <c r="B605" s="1" t="s">
        <v>97</v>
      </c>
    </row>
    <row r="606" spans="1:2" ht="45" x14ac:dyDescent="0.25">
      <c r="A606" s="1" t="s">
        <v>231</v>
      </c>
      <c r="B606" s="1" t="s">
        <v>52</v>
      </c>
    </row>
    <row r="607" spans="1:2" ht="45" x14ac:dyDescent="0.25">
      <c r="A607" s="1" t="s">
        <v>231</v>
      </c>
      <c r="B607" s="1" t="s">
        <v>93</v>
      </c>
    </row>
    <row r="608" spans="1:2" ht="45" x14ac:dyDescent="0.25">
      <c r="A608" s="1" t="s">
        <v>231</v>
      </c>
      <c r="B608" s="1" t="s">
        <v>12</v>
      </c>
    </row>
    <row r="609" spans="1:2" ht="45" x14ac:dyDescent="0.25">
      <c r="A609" s="1" t="s">
        <v>231</v>
      </c>
      <c r="B609" s="1" t="s">
        <v>99</v>
      </c>
    </row>
  </sheetData>
  <sortState xmlns:xlrd2="http://schemas.microsoft.com/office/spreadsheetml/2017/richdata2" ref="A1:B609">
    <sortCondition ref="A1:A60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Данные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Поликарпов Александр Сергеевич</dc:creator>
  <cp:lastModifiedBy>Поликарпов Александр Сергеевич</cp:lastModifiedBy>
  <dcterms:created xsi:type="dcterms:W3CDTF">2015-06-05T18:19:34Z</dcterms:created>
  <dcterms:modified xsi:type="dcterms:W3CDTF">2022-09-13T09:00:42Z</dcterms:modified>
</cp:coreProperties>
</file>