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Лист4" sheetId="4" r:id="rId1"/>
    <sheet name="Лист1" sheetId="1" state="hidden" r:id="rId2"/>
  </sheets>
  <calcPr calcId="122211" refMode="R1C1"/>
  <pivotCaches>
    <pivotCache cacheId="2" r:id="rId3"/>
  </pivotCaches>
</workbook>
</file>

<file path=xl/sharedStrings.xml><?xml version="1.0" encoding="utf-8"?>
<sst xmlns="http://schemas.openxmlformats.org/spreadsheetml/2006/main" count="1980" uniqueCount="374">
  <si>
    <t>2.3 Информирование с привлечением к участию в областных, районных, межрегиональных, международных мероприятиях для субъектов малого и среднего предпринимательства (выставки, семинары, конференции, круглые столы)</t>
  </si>
  <si>
    <t>1.35 Преимущества применения представителями малого бизнеса патентной системы налогообложения (ПСН)</t>
  </si>
  <si>
    <t>1.8 Меры государственной поддержки субъектов малого и среднего предпринимательства в Ленинградской области (виды поддержки, общие условия участия)</t>
  </si>
  <si>
    <t>5.1 Участие в семинаре</t>
  </si>
  <si>
    <t>Консультация по условиям участия в конкурсном отборе на получение субсидий и грантов</t>
  </si>
  <si>
    <t>Тренинг в онлайн-формате "Имущественная поддержка"</t>
  </si>
  <si>
    <t>Федеральный  образовательный проект «Мама-предприниматель»</t>
  </si>
  <si>
    <t>1.23 Продукты и услуги Фонда "Фонд поддержки предпринимательства и промышленности Ленинградской области, микрокредитная компания"</t>
  </si>
  <si>
    <t>Консультационные услуги по вопросам налогообложения (общая система налогообложения; упрощенная система налогообложения;  патентная система налогообложения; единый сельскохозяйственный налог, специальный налоговой режим «Налог на профессиональный доход»)</t>
  </si>
  <si>
    <t>Консультирование о продуктах и услугах Фонда «Фонд поддержки предпринимательства и промышленности Ленинградской области, микрокредитная компания»</t>
  </si>
  <si>
    <t>1.19 Процедура получения субъектами малого и среднего предпринимательства в пользование (аренду) муниципального имущества, находящегося в перечне муниципального имущества, предназначенного  для предоставления во владение и (или) в пользование субъектам малого и среднего предпринимательства</t>
  </si>
  <si>
    <t>Консультация по мерам поддержки субъектам малого и среднего предпринимательства и сервисам поддержки</t>
  </si>
  <si>
    <t>Консультация по условиям участия в программе микрофинансирования Фонда «Фонд поддержки предпринимательства и промышленности Ленинградской области, микрокредитная компания»</t>
  </si>
  <si>
    <t>1.20 Процедура получения субъектами малого и среднего предпринимательства в пользование (аренду) муниципального имущества</t>
  </si>
  <si>
    <t>Тренинг Корпорации МСП "Имущественная поддержка"</t>
  </si>
  <si>
    <t>Консультация по услугам и сервисам поддержки</t>
  </si>
  <si>
    <t>Консультация по мерам финансовой поддержки</t>
  </si>
  <si>
    <t>1.10.8  Условия участия в конкурсных отборах - Лизинг</t>
  </si>
  <si>
    <t>1.21 Обзор имеющихся кредитных продуктов банков  и особенности предоставления микрозаймов для субъектов малого и среднего предпринимательства</t>
  </si>
  <si>
    <t>1.23.1 Консультирование субъектов МСП Ленинградской области о возможности получения микрозайма в размере до 3 миллионов рублей</t>
  </si>
  <si>
    <t>Консультационная поддержка по вопросам возмещения затрат (предоставление субсидий и грантов)</t>
  </si>
  <si>
    <t>Оказание содействия в получении консультации с привлечением профильных экспертов</t>
  </si>
  <si>
    <t>Консультационные услуги по мерам государственной поддержки</t>
  </si>
  <si>
    <t>Консультационные услуги по вопросам информационного сопровождения деятельности субъектов малого и среднего предпринимательства</t>
  </si>
  <si>
    <t>Консультация по мерам образовательной поддержки</t>
  </si>
  <si>
    <t>Консультация по ведению кадрового учета на предприятиях МСП</t>
  </si>
  <si>
    <t>Консультация по правовым вопросам</t>
  </si>
  <si>
    <t>Консультация по процедуре получения субъектами малого и среднего предпринимательства в пользование (аренду) муниципального имущества на возмездной основе, безвозмездной основе или на льготных условиях</t>
  </si>
  <si>
    <t>1.26 Порядок и особенности организации и ведения расчетно-кассового обслуживания на малых и средних предприятиях (в том числе у индивидуальных предпринимателей) Порядок оприходования выручки</t>
  </si>
  <si>
    <t>1.7 Единый сельскохозяйственный налог, патентная система налогообложения, единый налог на вмененный доход (виды, особенности, отчетность)</t>
  </si>
  <si>
    <t>Тренинг в онлайн-формате "Азбука предпринимателя"</t>
  </si>
  <si>
    <t>Обучающая программа "Мама-предприниматель"</t>
  </si>
  <si>
    <t>Консультация по участию субъекта малого и среднего предпринимательства в отборочных конкурсах предпринимательства</t>
  </si>
  <si>
    <t>1.4 Системы налогообложения для субъектов малого и среднего предпринимательства в Ленинградской области</t>
  </si>
  <si>
    <t>Консультация по процедуре регистрации юридических лиц и/или индивидуальных предпринимателей (в том числе выбор организационно-правовой формы, выбор ОКВЭД, выбор системы налогообложения, процедура регистрации, необходимые документы, открытие расчетного счета, заполнение заявления и пр.)</t>
  </si>
  <si>
    <t>Консультационные услуги по вопросам финансового моделирования</t>
  </si>
  <si>
    <t>Тренинг "Финансовая поддержка"</t>
  </si>
  <si>
    <t>Консультация по вопросам внесения сведений в Единый реестр субъектов малого и среднего предпринимательства (nalog.ru)</t>
  </si>
  <si>
    <t>Заявление на патент</t>
  </si>
  <si>
    <t>Консультация об основных принципах составления бизнес-плана</t>
  </si>
  <si>
    <t>1.10.7  Условия участия в конкурсных отборах - Модернизация</t>
  </si>
  <si>
    <t>Консультация по внешней экспертизе бизнес-плана</t>
  </si>
  <si>
    <t>1.1 Введение в основы предпринимательской деятельности "Введение в предпринимательство" (для группы минимум 5 человек)</t>
  </si>
  <si>
    <t>1.25 Проведение внешней экспертизы бизнес-плана (оценка бизнес-идеи)</t>
  </si>
  <si>
    <t>1.50 Консультирование об основных принципах составления бизнес-плана</t>
  </si>
  <si>
    <t>Программа обучения Корпорации МСП «Азбука предпринимателя» (для группы минимум 10 человек)</t>
  </si>
  <si>
    <t>Программа обучения Корпорации МСП Тренинг «Генерация бизнес-идеи» (для группы минимум 15 человек)</t>
  </si>
  <si>
    <t>Программа обучения Корпорации МСП Тренинг «Юридические аспекты предпринимательства и система налогообложения» (для группы минимум 15 человек)</t>
  </si>
  <si>
    <t>Тренинг "Генерация бизнес-идеи"</t>
  </si>
  <si>
    <t>Консультационные услуги по маркетингу и сбыту</t>
  </si>
  <si>
    <t>Федотова Анастасия Андреевна</t>
  </si>
  <si>
    <t>Калинина Валерия Александровна</t>
  </si>
  <si>
    <t>Кольцов Егор Сергеевич</t>
  </si>
  <si>
    <t>Хохолева Полина Владимировна</t>
  </si>
  <si>
    <t>Меньшикова Александра Анатольевна</t>
  </si>
  <si>
    <t>Старовойтова Кристина Антоновна</t>
  </si>
  <si>
    <t>Старосоцкий Артём Григорьевич</t>
  </si>
  <si>
    <t>Перепелкина Анастасия Андреевна</t>
  </si>
  <si>
    <t>Романенко Екатерина Игоревна</t>
  </si>
  <si>
    <t>Налог на профессиональный доход (консультирование, практическая помощь, особенности, отчетность)</t>
  </si>
  <si>
    <t>Вяткин Евгений Евгеньевич</t>
  </si>
  <si>
    <t>1.3 Процедура регистрации индивидуальных предпринимателей (в том числе выбор организационно-правовой формы, выбор ОКВЭД, выбор системы налогообложения, процедура регистрации, необходимые документы, открытие расчетного счета и пр.)</t>
  </si>
  <si>
    <t>Романюк Игорь Александрович</t>
  </si>
  <si>
    <t>Заполнение заявления о переходе на НПД</t>
  </si>
  <si>
    <t>Варзилова Татьяна Владимировна</t>
  </si>
  <si>
    <t>Миронова Юлия Николаевна</t>
  </si>
  <si>
    <t>Подбор НПА по отдельным вопросам</t>
  </si>
  <si>
    <t>Никитин Константин Валерьевич</t>
  </si>
  <si>
    <t>1.9 Условия участия в конкурсном отборе на предоставление стартовых субсидий в муниципальных образованиях</t>
  </si>
  <si>
    <t>Сугрина Ольга Викторовна</t>
  </si>
  <si>
    <t>Митусова Ирина Вадимовна</t>
  </si>
  <si>
    <t>1.2 Процедура регистрации юридических лиц (в том числе выбор организационно-правовой формы, выбор ОКВЭД, выбор системы налогообложения, процедура регистрации, необходимые документы, открытие расчетного счета и пр.)</t>
  </si>
  <si>
    <t>7.18 Консультации по актуальным вопросам предпринимательской деятельности</t>
  </si>
  <si>
    <t>Сачкова Ольга Константиновна</t>
  </si>
  <si>
    <t>Березовский Андрей Владимирович</t>
  </si>
  <si>
    <t>Тюрин Александр Германович</t>
  </si>
  <si>
    <t>Кириллова Наталья Андреевна</t>
  </si>
  <si>
    <t>Алексеева Ирина Романовна</t>
  </si>
  <si>
    <t>Соломахина Евгения Викторовна</t>
  </si>
  <si>
    <t>Плешкова Анна Викторовна</t>
  </si>
  <si>
    <t>Виноградова Юлия Алексеевна</t>
  </si>
  <si>
    <t>Никитина Екатерина Николаевна</t>
  </si>
  <si>
    <t>Акимов Андрей Игоревич</t>
  </si>
  <si>
    <t>Акимова Евгения Анатольевна</t>
  </si>
  <si>
    <t>Иванова Екатерина Николаевна</t>
  </si>
  <si>
    <t>Подготовка декларации 3-НДФЛ</t>
  </si>
  <si>
    <t>Петрова Ольга Павловна</t>
  </si>
  <si>
    <t>Афанасьева Юлия Анатольевна</t>
  </si>
  <si>
    <t>Консультации по мерам поддержки для самозанятых граждан</t>
  </si>
  <si>
    <t>Сидорова Любовь Александровна</t>
  </si>
  <si>
    <t>Соколов Роман Александрович</t>
  </si>
  <si>
    <t>Теряник Оксана Александровна</t>
  </si>
  <si>
    <t>Бегбаева Оксана Сергеевна</t>
  </si>
  <si>
    <t>Артемьева Юлия Анатольевна</t>
  </si>
  <si>
    <t>Михневич Каролина Николаевна</t>
  </si>
  <si>
    <t>Романова Елизавета Александровна</t>
  </si>
  <si>
    <t>Бояринцева Елена Леонидовна</t>
  </si>
  <si>
    <t>Дядюх Ирина Валентиновна</t>
  </si>
  <si>
    <t>Ермолина Анна Александровна</t>
  </si>
  <si>
    <t>Зимина Нина Геннадьевна</t>
  </si>
  <si>
    <t>Зотова Евгения Александровна</t>
  </si>
  <si>
    <t>Бащак Ксения Александровна</t>
  </si>
  <si>
    <t>Кодочигова Инна Александровна</t>
  </si>
  <si>
    <t>Новоселова Юлия Павловна</t>
  </si>
  <si>
    <t>Меркульева Елена Андреевна</t>
  </si>
  <si>
    <t>Ларионова Ольга Геннадьевна</t>
  </si>
  <si>
    <t>Веселова Надежда Николаевна</t>
  </si>
  <si>
    <t>Рубис Наталья Васильевна</t>
  </si>
  <si>
    <t>Филиппова Екатерина Викторовна</t>
  </si>
  <si>
    <t>Кадиева Луиза Майрбековна</t>
  </si>
  <si>
    <t>Сусина Валентина Андреевна</t>
  </si>
  <si>
    <t>Громова Екатерина Александровна</t>
  </si>
  <si>
    <t>Голубев Антон Валерьевич</t>
  </si>
  <si>
    <t>Головко Елена Сергеевна</t>
  </si>
  <si>
    <t>Налоговая декларация</t>
  </si>
  <si>
    <t>Никитина Екатерина Алексеевна</t>
  </si>
  <si>
    <t>Волков Павел Александрович</t>
  </si>
  <si>
    <t>Виды поддержки МСП</t>
  </si>
  <si>
    <t>Волков Александр Анатольевич</t>
  </si>
  <si>
    <t>Теймурова Наталья Андреевна</t>
  </si>
  <si>
    <t>Матвеева Елена Владимировна</t>
  </si>
  <si>
    <t>Хорькова Елена Сергеевна</t>
  </si>
  <si>
    <t>Молчанов Станислав Юрьевич</t>
  </si>
  <si>
    <t>Небогатов Даниил Олегович</t>
  </si>
  <si>
    <t>б/н Информирование граждан о специальном налоговом режиме для самозанятых граждан на всей территории Российской Федерации</t>
  </si>
  <si>
    <t>Смирнов Евгений Александрович</t>
  </si>
  <si>
    <t>Левкович Екатерина Сергеевна</t>
  </si>
  <si>
    <t>Кузнецова Людмила Николаевна</t>
  </si>
  <si>
    <t>Платонова Татьяна Николаевна</t>
  </si>
  <si>
    <t>Асатрян Наталья Валерьевна</t>
  </si>
  <si>
    <t>Гусарова Нататлья Владимировна</t>
  </si>
  <si>
    <t>Слиж Ирина Анатольевна</t>
  </si>
  <si>
    <t>Королевская Надежда Владимировна</t>
  </si>
  <si>
    <t>Смирнова Виктория Михайловна</t>
  </si>
  <si>
    <t>Поздёнкова Любовь Михайловна</t>
  </si>
  <si>
    <t>Борзова Оксана Николаевна</t>
  </si>
  <si>
    <t>Колосова Юлия Эдуардовна</t>
  </si>
  <si>
    <t>Усанова Валерия Дмитриевна</t>
  </si>
  <si>
    <t>Васильева Ольга Николаевна</t>
  </si>
  <si>
    <t>Цветкова Оксана Валерьевна</t>
  </si>
  <si>
    <t>Альмухаметова Элеонора Радиковна</t>
  </si>
  <si>
    <t>Консультация по открытию бизнеса по франшизе</t>
  </si>
  <si>
    <t>Чиркунов Юрий Валерьевич</t>
  </si>
  <si>
    <t>Остапенко Владислав Сергеевич</t>
  </si>
  <si>
    <t>Консультация по вопросам начала ведения собственного дела для физических лиц, планирующих осуществление предпринимательской деятельности, а также физических лиц, применяющих специальный налоговый режим «Налог на профессиональный доход»</t>
  </si>
  <si>
    <t>Кротова Елена Андреевна</t>
  </si>
  <si>
    <t>Глеба Ливана Арутюновна</t>
  </si>
  <si>
    <t>Беляев Михаил Дмитриевич</t>
  </si>
  <si>
    <t>Григорьева Светлана Андреевна</t>
  </si>
  <si>
    <t>Гусарова Любовь Анатольевна</t>
  </si>
  <si>
    <t>Теймуров Артем Марданович</t>
  </si>
  <si>
    <t>Цветков Альберт Владимирович</t>
  </si>
  <si>
    <t>б/н Информирование граждан о программном обеспечении и централизованной ИТ-инфраструктуре, обеспечивающей налогообложение доходов самозанятых граждан, в том числе, с возможностью интеграции с системами кредитных организаций и операторами электронных площадок</t>
  </si>
  <si>
    <t>Усанов Михаил Игоревич</t>
  </si>
  <si>
    <t>Самсонова Дарья Алексеевна</t>
  </si>
  <si>
    <t>Проценко Владимир Николаевич</t>
  </si>
  <si>
    <t>Григорьева Софья Сергеевна</t>
  </si>
  <si>
    <t>Никанкина Елена Георгиевна</t>
  </si>
  <si>
    <t>Березенко Людмила Владимировна</t>
  </si>
  <si>
    <t>Володина Неля Владимировна</t>
  </si>
  <si>
    <t>Маслякова Анна Игоревна</t>
  </si>
  <si>
    <t>Дергилев Игорь Павлович</t>
  </si>
  <si>
    <t>Горбачков Дмитрий Александрович</t>
  </si>
  <si>
    <t>Юникова Надежда Владимировна</t>
  </si>
  <si>
    <t>Поликарпова Ольга Викторовна</t>
  </si>
  <si>
    <t>Чулков Вячеслав Валентинович</t>
  </si>
  <si>
    <t>Якубова Светлана Александровна</t>
  </si>
  <si>
    <t>Король Дмитрий Александрович</t>
  </si>
  <si>
    <t>Васильева Елена Николаевна</t>
  </si>
  <si>
    <t>Протасов Роман Николаевич</t>
  </si>
  <si>
    <t>Дудкина Наталья Александровна</t>
  </si>
  <si>
    <t>Титова Наталья Константиновна</t>
  </si>
  <si>
    <t>Зыкина Юлия Сергеевна</t>
  </si>
  <si>
    <t>Проскуриков Александр Сергеевич</t>
  </si>
  <si>
    <t>Игнатьев Алексей Геннадьевич</t>
  </si>
  <si>
    <t>Шилович Татьяна Викторовна</t>
  </si>
  <si>
    <t>Крылова Татьяна Евгеньевна</t>
  </si>
  <si>
    <t>Глобин Александр Вячеславович</t>
  </si>
  <si>
    <t>Тулугов Артём Дмитриевич</t>
  </si>
  <si>
    <t>Данилов Захар Романович</t>
  </si>
  <si>
    <t>Мальчикова Ольга Васильевна</t>
  </si>
  <si>
    <t>Федотова Анна Александровна</t>
  </si>
  <si>
    <t>Каховский Вячеслав Васильевич</t>
  </si>
  <si>
    <t>Гришина Светлана Валерьевна</t>
  </si>
  <si>
    <t>Петрова Людмила Александровна</t>
  </si>
  <si>
    <t>Лебедева Диана Дмитриевна</t>
  </si>
  <si>
    <t>Борисова Татьяна Олеговна</t>
  </si>
  <si>
    <t>Летошко Виктория Владимировна</t>
  </si>
  <si>
    <t>Герасименко Марина Александровна</t>
  </si>
  <si>
    <t>МОЛГАЧЁВА МАРИЯ ИВАНОВНА</t>
  </si>
  <si>
    <t>Файберг Иосиф Ильич</t>
  </si>
  <si>
    <t>Неф Татьяна Борисовна</t>
  </si>
  <si>
    <t>Лубин Михаил Владимирович</t>
  </si>
  <si>
    <t>Панфилова Татьяна Александровна</t>
  </si>
  <si>
    <t>Чистова Валерия Игоревна</t>
  </si>
  <si>
    <t>Чистов Константин Игоревич</t>
  </si>
  <si>
    <t>Черемнов Дмитрий Васильевич</t>
  </si>
  <si>
    <t>Березенко Софья Владимировна</t>
  </si>
  <si>
    <t>Кулишов Виктор Леонидович</t>
  </si>
  <si>
    <t>Жовтя Оксана Юрьевна</t>
  </si>
  <si>
    <t>Неф Дмитрий Владимирович</t>
  </si>
  <si>
    <t>Байкова Юлия Сергеевна</t>
  </si>
  <si>
    <t>Васильев Станислав Станиславович</t>
  </si>
  <si>
    <t>Овчарова Екатерина Сергеевна</t>
  </si>
  <si>
    <t>Тремасова Анна Евгеньевна</t>
  </si>
  <si>
    <t>Плотникова Александра Андреевна</t>
  </si>
  <si>
    <t>Введение в основы предпринимательской деятельности «Введение в предпринимательство» (для группы минимум 5 человек)</t>
  </si>
  <si>
    <t>Кузьмина Юлия Викторовна</t>
  </si>
  <si>
    <t>Абазарова Юлия Владимировна</t>
  </si>
  <si>
    <t>Венидиктова Наталья Владимировна</t>
  </si>
  <si>
    <t>Ершова Светлана Васильевна</t>
  </si>
  <si>
    <t>Васильева Елена</t>
  </si>
  <si>
    <t>Авасясан Самоджобас Всандалич</t>
  </si>
  <si>
    <t>Козырь Артем</t>
  </si>
  <si>
    <t>Сугрин Сергей Леонидович</t>
  </si>
  <si>
    <t>Воронин Роман Алексеевич</t>
  </si>
  <si>
    <t>Сартаков Виктор Михайлович</t>
  </si>
  <si>
    <t>Асадова Надежда Михайловна</t>
  </si>
  <si>
    <t>Рогозин Данил Викторович</t>
  </si>
  <si>
    <t>Шевцов Валентин Александрович</t>
  </si>
  <si>
    <t>1.74 Консультирование и практическая помощь в заполнении заявления на государственную регистрацию юридического лица</t>
  </si>
  <si>
    <t>Терентьев Вадим Васильевич</t>
  </si>
  <si>
    <t>Шахаев Саид Гаджиевич</t>
  </si>
  <si>
    <t>Нечаева Елена Федоровна</t>
  </si>
  <si>
    <t>Григорьева Инна Павловна</t>
  </si>
  <si>
    <t>Красавцева Елена Владимировна</t>
  </si>
  <si>
    <t>Ерошенков Максим Алексеевич</t>
  </si>
  <si>
    <t>Ломаш Сергей Аркадьевич</t>
  </si>
  <si>
    <t>Панышева  Алия Тюлегеновна</t>
  </si>
  <si>
    <t>Гордеева Алена Петровна</t>
  </si>
  <si>
    <t>Холопова Анна Николаевна</t>
  </si>
  <si>
    <t>Охрименко Юлия Евгеньевна</t>
  </si>
  <si>
    <t>Лукошюс Наталья Альгирдасовна</t>
  </si>
  <si>
    <t>Кочкина Лариса Владимировна</t>
  </si>
  <si>
    <t>Соколов Алексей Юрьевич</t>
  </si>
  <si>
    <t>Кононов Сергеей Алексеевич</t>
  </si>
  <si>
    <t>Егоров Павел Леонидович</t>
  </si>
  <si>
    <t>Владимирова Нила Николаевна</t>
  </si>
  <si>
    <t>Гордеева Екатерина Сергеевна</t>
  </si>
  <si>
    <t>Левкович Серафима Алексеевна</t>
  </si>
  <si>
    <t>Вассихина Екатерина Анатольевна</t>
  </si>
  <si>
    <t>Димешко Иван Юрьевич</t>
  </si>
  <si>
    <t>Смирнова Елена Анатольевна</t>
  </si>
  <si>
    <t>Панфилова Эльвира Леонидовна</t>
  </si>
  <si>
    <t>Левина Оксана Игоревна</t>
  </si>
  <si>
    <t>Семенова Елена</t>
  </si>
  <si>
    <t>Крюков Вячеслав Игоревич</t>
  </si>
  <si>
    <t>Николаев Дмитрий Владимирович</t>
  </si>
  <si>
    <t>Никитин Евгений</t>
  </si>
  <si>
    <t>Буракова Оксана Вячеславовна</t>
  </si>
  <si>
    <t>Ефремова Валерия Андреевна</t>
  </si>
  <si>
    <t>Чекалев Алексей Вадимович</t>
  </si>
  <si>
    <t>Бай Надежда Васильевна</t>
  </si>
  <si>
    <t>Цыплаков Александр Валериевич</t>
  </si>
  <si>
    <t>По применению ККТ</t>
  </si>
  <si>
    <t>Калиничева Мария Сергеевна</t>
  </si>
  <si>
    <t>Вахрушева Наталья Юрьевна</t>
  </si>
  <si>
    <t>Павлова Ольга Витальевна</t>
  </si>
  <si>
    <t>Тренинг в онлайн-формате "Юридические аспекты предпринимательства и система налогообложения"</t>
  </si>
  <si>
    <t>Бадуева Ирина Владимировна</t>
  </si>
  <si>
    <t>Гойгель Иван Николаевич</t>
  </si>
  <si>
    <t>Домайский Олег Владимирович</t>
  </si>
  <si>
    <t>Лугинина Виктория Валериевна</t>
  </si>
  <si>
    <t>Володин Виктор Георгиевич</t>
  </si>
  <si>
    <t>Колибабчук Александр Иванович</t>
  </si>
  <si>
    <t>Егорова Анастасия Евгеньевна</t>
  </si>
  <si>
    <t>Сафонова Влада Сергеевна</t>
  </si>
  <si>
    <t>Петрова Софья Сергеевна</t>
  </si>
  <si>
    <t>Наумова Эльвира Сергеевна</t>
  </si>
  <si>
    <t>Куликова Елизавета Павловна</t>
  </si>
  <si>
    <t>Козлова Виктория Михайловна</t>
  </si>
  <si>
    <t>Чеботова Светлана Эдуардовна</t>
  </si>
  <si>
    <t>Чернова Кристина Артёмовна</t>
  </si>
  <si>
    <t>Лебедева Анастасия Сергеевна</t>
  </si>
  <si>
    <t>Казначеева Елизавета Денисовна</t>
  </si>
  <si>
    <t>Шаткова Полина Алексеевна</t>
  </si>
  <si>
    <t>Регуш Татьяна Федоровна</t>
  </si>
  <si>
    <t>Гирнык Оксана Игоревна</t>
  </si>
  <si>
    <t>Ишукова Валерия Викторовна</t>
  </si>
  <si>
    <t>Киселёв Сергей Валентинович</t>
  </si>
  <si>
    <t>Газимов Александр Николаевич</t>
  </si>
  <si>
    <t>Романов Макар Андреевич</t>
  </si>
  <si>
    <t>Ананевская Дарья Владимировна</t>
  </si>
  <si>
    <t>Дмитриев Александр Геннадьевич</t>
  </si>
  <si>
    <t>Павлюк Дмитрий Андреевич</t>
  </si>
  <si>
    <t>Румянцева Валерия Сергеевна</t>
  </si>
  <si>
    <t>Вихров Дмитрий Денисович</t>
  </si>
  <si>
    <t>Могучев Виктор Александрович</t>
  </si>
  <si>
    <t>Новикова Ольга Вячеславовна</t>
  </si>
  <si>
    <t>Гусарова Ульяна Валерьевна</t>
  </si>
  <si>
    <t>Консультация по порядку и оформлению необходимых документов для приема на основную работу, на работу по совместительству, по договору гражданско-правового характера</t>
  </si>
  <si>
    <t>Карякина Вероника Евгеньевна</t>
  </si>
  <si>
    <t>Консультация по вопросам взаимодействия с ресурсоснабжающими организациями</t>
  </si>
  <si>
    <t>Тимина Светлана Викторовна</t>
  </si>
  <si>
    <t>Веселова Марина Михайловна</t>
  </si>
  <si>
    <t>Зейналова Ольга Александровна</t>
  </si>
  <si>
    <t>Афоничева Светлана Анатольевна</t>
  </si>
  <si>
    <t>Зайцева Галина Константиновна</t>
  </si>
  <si>
    <t>Капитонова Татьяна Александровна</t>
  </si>
  <si>
    <t>Лашков Алексей Николаевич</t>
  </si>
  <si>
    <t>Романюк Ольга Геннадьевна</t>
  </si>
  <si>
    <t>Качанов Михаил Леонидович</t>
  </si>
  <si>
    <t>Краснова Екатерина Андреевна</t>
  </si>
  <si>
    <t>Малиновская Любовь Викторовна</t>
  </si>
  <si>
    <t>Поталковская Светлана Викторовна</t>
  </si>
  <si>
    <t>Галемина Наталья Анатольевна</t>
  </si>
  <si>
    <t>Федорова Людмила Владимировна</t>
  </si>
  <si>
    <t>Николаева Надежда Анатольевна</t>
  </si>
  <si>
    <t>Зверева Анжелика Юрьевна</t>
  </si>
  <si>
    <t>Селезнева Ольга Алексеевна</t>
  </si>
  <si>
    <t>Иванова Юлия Александровна</t>
  </si>
  <si>
    <t>Федорова Лилия Сергеевна</t>
  </si>
  <si>
    <t>Червякова Софья Вячеславовна</t>
  </si>
  <si>
    <t>Бирюков Юрий Михайлович</t>
  </si>
  <si>
    <t>Егоршина Алена Андреевна</t>
  </si>
  <si>
    <t>Клюквина Людмила Сергеевна</t>
  </si>
  <si>
    <t>Петрова Ксения Альбертовна</t>
  </si>
  <si>
    <t>Рыжова Ольга Николавена</t>
  </si>
  <si>
    <t>Доропей Надежда Владимировна</t>
  </si>
  <si>
    <t>Пашичева Людмила Викторовна</t>
  </si>
  <si>
    <t>Зенков Михаил Валентинович</t>
  </si>
  <si>
    <t>Дебенкова Виктория Олеговна</t>
  </si>
  <si>
    <t>Дякина Екатерина Витальевна</t>
  </si>
  <si>
    <t>Иванцова Алина Игоревна</t>
  </si>
  <si>
    <t>Пламадяла Александр Иванович</t>
  </si>
  <si>
    <t>Чиркунова Эллина Вячеславовна</t>
  </si>
  <si>
    <t>Беляева Дарья Олеговна</t>
  </si>
  <si>
    <t>Тарасова Анастасия Игоревна</t>
  </si>
  <si>
    <t>Дук Анастасия Андреевна</t>
  </si>
  <si>
    <t>Никифорова Анна Сергеевна</t>
  </si>
  <si>
    <t>Осипова Мария Анатольевна</t>
  </si>
  <si>
    <t>Серегина Елена Генриховна</t>
  </si>
  <si>
    <t>Семёнова Маргарита Сергеевна</t>
  </si>
  <si>
    <t>Петрова Елена Олеговна</t>
  </si>
  <si>
    <t>Хасанова Дарья Михайловна</t>
  </si>
  <si>
    <t>Солдатенко Светлана Александровна</t>
  </si>
  <si>
    <t>Баранова Дарья Ильинична</t>
  </si>
  <si>
    <t>Сидоренко Иван Николаевич</t>
  </si>
  <si>
    <t>Садов Александр Викторович</t>
  </si>
  <si>
    <t>Архипова Арина Юрьевна</t>
  </si>
  <si>
    <t>Баранова Екатерина Алексеевна</t>
  </si>
  <si>
    <t>Яковлева Елизавета Дмитриевна</t>
  </si>
  <si>
    <t>Лабушкина Софья Николаевна</t>
  </si>
  <si>
    <t>Смирнова Юлия Дмитриевна</t>
  </si>
  <si>
    <t>Архангельская Александра Владимировна</t>
  </si>
  <si>
    <t>Клинова Анна Александровна</t>
  </si>
  <si>
    <t>Соблюдаева Маргарита Денисовна</t>
  </si>
  <si>
    <t>Комкова Дарина Юрьевна</t>
  </si>
  <si>
    <t>Кузьмина Дарья Александровна</t>
  </si>
  <si>
    <t>Программа обучения Корпорации МСП «Самозанятость: инструкция по применению» (для группы минимум 10 человек)</t>
  </si>
  <si>
    <t>Смирнова Наталья Алексеевна</t>
  </si>
  <si>
    <t>Энсон Ксения Андреевна</t>
  </si>
  <si>
    <t>Бухилин Павел Сергеевич</t>
  </si>
  <si>
    <t>Николаева Наталья Павловна</t>
  </si>
  <si>
    <t>Яшин Роман Владимирович</t>
  </si>
  <si>
    <t>Розанова Оксана Алексеевна</t>
  </si>
  <si>
    <t>Предоставление в аренду помещений в бизнес-инкубаторе</t>
  </si>
  <si>
    <t>Смирнова Оксана Геннадьевна</t>
  </si>
  <si>
    <t>Консультации по вопросам имущественной поддержки</t>
  </si>
  <si>
    <t>Чиркунова Оксана Валерьевна</t>
  </si>
  <si>
    <t>Пестова Диана Владимировна</t>
  </si>
  <si>
    <t>Вахрушева Алиса Николаевна</t>
  </si>
  <si>
    <t>Пацан Анастасия Викторовна</t>
  </si>
  <si>
    <t>Редькина Неля Алексеевна</t>
  </si>
  <si>
    <t>Власова Валентина Владимировна</t>
  </si>
  <si>
    <t>Неудачина Серафима Александровна</t>
  </si>
  <si>
    <t>Захарова Юлия Михайловна</t>
  </si>
  <si>
    <t>Глобина Евгения Юрьевна</t>
  </si>
  <si>
    <t>Смирнова Полина Олеговна</t>
  </si>
  <si>
    <t>Чистова Жанна Анатольевна</t>
  </si>
  <si>
    <t>Названия строк</t>
  </si>
  <si>
    <t>(пусто)</t>
  </si>
  <si>
    <t>Общий итог</t>
  </si>
  <si>
    <t>Количество по полю Федотова Анастасия Андреевна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</si>
</sst>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wrapText="1"/>
    </xf>
    <xf numFmtId="0" fontId="0" fillId="0" borderId="2" xfId="0" applyBorder="1" applyAlignment="1">
      <alignment horizontal="left" vertical="top" wrapText="1"/>
    </xf>
    <xf numFmtId="0" fontId="0" fillId="0" borderId="0" xfId="0" applyNumberFormat="1"/>
    <xf numFmtId="0" fontId="0" fillId="0" borderId="0" xfId="0" pivotButton="1" applyAlignment="1">
      <alignment wrapText="1"/>
    </xf>
    <xf numFmtId="0" fontId="0" fillId="0" borderId="0" xfId="0" applyAlignment="1">
      <alignment horizontal="left" wrapText="1"/>
    </xf>
    <xf numFmtId="0" fontId="0" fillId="0" borderId="1" xfId="0" applyBorder="1" applyAlignment="1">
      <alignment horizontal="left" wrapText="1"/>
    </xf>
    <xf numFmtId="0" fontId="0" fillId="0" borderId="1" xfId="0" applyNumberFormat="1" applyBorder="1"/>
  </cellXfs>
  <cellStyles count="1">
    <cellStyle name="Обычный" xfId="0" builtinId="0"/>
  </cellStyles>
  <dxfs count="7"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Автор" refreshedDate="44817.879097685189" createdVersion="4" refreshedVersion="4" minRefreshableVersion="3" recordCount="951">
  <cacheSource type="worksheet">
    <worksheetSource ref="A1:B1048576" sheet="Лист1"/>
  </cacheSource>
  <cacheFields count="2">
    <cacheField name="Федотова Анастасия Андреевна" numFmtId="0">
      <sharedItems containsBlank="1"/>
    </cacheField>
    <cacheField name="1.8 Меры государственной поддержки субъектов малого и среднего предпринимательства в Ленинградской области (виды поддержки, общие условия участия)" numFmtId="0">
      <sharedItems containsBlank="1" count="75" longText="1">
        <s v="1.23 Продукты и услуги Фонда &quot;Фонд поддержки предпринимательства и промышленности Ленинградской области, микрокредитная компания&quot;"/>
        <s v="1.8 Меры государственной поддержки субъектов малого и среднего предпринимательства в Ленинградской области (виды поддержки, общие условия участия)"/>
        <s v="Налог на профессиональный доход (консультирование, практическая помощь, особенности, отчетность)"/>
        <s v="1.3 Процедура регистрации индивидуальных предпринимателей (в том числе выбор организационно-правовой формы, выбор ОКВЭД, выбор системы налогообложения, процедура регистрации, необходимые документы, открытие расчетного счета и пр.)"/>
        <s v="Заполнение заявления о переходе на НПД"/>
        <s v="Заявление на патент"/>
        <s v="Подбор НПА по отдельным вопросам"/>
        <s v="1.23.1 Консультирование субъектов МСП Ленинградской области о возможности получения микрозайма в размере до 3 миллионов рублей"/>
        <s v="1.9 Условия участия в конкурсном отборе на предоставление стартовых субсидий в муниципальных образованиях"/>
        <s v="1.2 Процедура регистрации юридических лиц (в том числе выбор организационно-правовой формы, выбор ОКВЭД, выбор системы налогообложения, процедура регистрации, необходимые документы, открытие расчетного счета и пр.)"/>
        <s v="7.18 Консультации по актуальным вопросам предпринимательской деятельности"/>
        <s v="1.1 Введение в основы предпринимательской деятельности &quot;Введение в предпринимательство&quot; (для группы минимум 5 человек)"/>
        <s v="2.3 Информирование с привлечением к участию в областных, районных, межрегиональных, международных мероприятиях для субъектов малого и среднего предпринимательства (выставки, семинары, конференции, круглые столы)"/>
        <s v="Подготовка декларации 3-НДФЛ"/>
        <s v="1.25 Проведение внешней экспертизы бизнес-плана (оценка бизнес-идеи)"/>
        <s v="1.50 Консультирование об основных принципах составления бизнес-плана"/>
        <s v="Тренинг Корпорации МСП &quot;Имущественная поддержка&quot;"/>
        <s v="Консультации по мерам поддержки для самозанятых граждан"/>
        <s v="Федеральный  образовательный проект «Мама-предприниматель»"/>
        <s v="Обучающая программа &quot;Мама-предприниматель&quot;"/>
        <s v="1.10.8  Условия участия в конкурсных отборах - Лизинг"/>
        <s v="1.21 Обзор имеющихся кредитных продуктов банков  и особенности предоставления микрозаймов для субъектов малого и среднего предпринимательства"/>
        <s v="1.10.7  Условия участия в конкурсных отборах - Модернизация"/>
        <s v="Налоговая декларация"/>
        <s v="Виды поддержки МСП"/>
        <s v="Тренинг &quot;Финансовая поддержка&quot;"/>
        <s v="5.1 Участие в семинаре"/>
        <s v="б/н Информирование граждан о специальном налоговом режиме для самозанятых граждан на всей территории Российской Федерации"/>
        <s v="1.7 Единый сельскохозяйственный налог, патентная система налогообложения, единый налог на вмененный доход (виды, особенности, отчетность)"/>
        <s v="1.19 Процедура получения субъектами малого и среднего предпринимательства в пользование (аренду) муниципального имущества, находящегося в перечне муниципального имущества, предназначенного  для предоставления во владение и (или) в пользование субъектам малого и среднего предпринимательства"/>
        <s v="1.20 Процедура получения субъектами малого и среднего предпринимательства в пользование (аренду) муниципального имущества"/>
        <s v="Тренинг &quot;Генерация бизнес-идеи&quot;"/>
        <s v="Консультация по мерам поддержки субъектам малого и среднего предпринимательства и сервисам поддержки"/>
        <s v="Консультация по вопросам внесения сведений в Единый реестр субъектов малого и среднего предпринимательства (nalog.ru)"/>
        <s v="Консультация по открытию бизнеса по франшизе"/>
        <s v="Консультационные услуги по вопросам налогообложения (общая система налогообложения; упрощенная система налогообложения;  патентная система налогообложения; единый сельскохозяйственный налог, специальный налоговой режим «Налог на профессиональный доход»)"/>
        <s v="Консультация по процедуре получения субъектами малого и среднего предпринимательства в пользование (аренду) муниципального имущества на возмездной основе, безвозмездной основе или на льготных условиях"/>
        <s v="Консультация по условиям участия в программе микрофинансирования Фонда «Фонд поддержки предпринимательства и промышленности Ленинградской области, микрокредитная компания»"/>
        <s v="Консультация по вопросам начала ведения собственного дела для физических лиц, планирующих осуществление предпринимательской деятельности, а также физических лиц, применяющих специальный налоговый режим «Налог на профессиональный доход»"/>
        <s v="Консультация по правовым вопросам"/>
        <s v="Консультация по мерам финансовой поддержки"/>
        <s v="Консультация по условиям участия в конкурсном отборе на получение субсидий и грантов"/>
        <s v="Консультация по процедуре регистрации юридических лиц и/или индивидуальных предпринимателей (в том числе выбор организационно-правовой формы, выбор ОКВЭД, выбор системы налогообложения, процедура регистрации, необходимые документы, открытие расчетного счета, заполнение заявления и пр.)"/>
        <s v="Консультирование о продуктах и услугах Фонда «Фонд поддержки предпринимательства и промышленности Ленинградской области, микрокредитная компания»"/>
        <s v="Консультационные услуги по маркетингу и сбыту"/>
        <s v="Консультационные услуги по вопросам финансового моделирования"/>
        <s v="Консультация по мерам образовательной поддержки"/>
        <s v="Консультация по услугам и сервисам поддержки"/>
        <s v="б/н Информирование граждан о программном обеспечении и централизованной ИТ-инфраструктуре, обеспечивающей налогообложение доходов самозанятых граждан, в том числе, с возможностью интеграции с системами кредитных организаций и операторами электронных площадок"/>
        <s v="Консультация по ведению кадрового учета на предприятиях МСП"/>
        <s v="Программа обучения Корпорации МСП Тренинг «Генерация бизнес-идеи» (для группы минимум 15 человек)"/>
        <s v="1.35 Преимущества применения представителями малого бизнеса патентной системы налогообложения (ПСН)"/>
        <s v="1.4 Системы налогообложения для субъектов малого и среднего предпринимательства в Ленинградской области"/>
        <s v="Консультационные услуги по вопросам информационного сопровождения деятельности субъектов малого и среднего предпринимательства"/>
        <s v="Консультационная поддержка по вопросам возмещения затрат (предоставление субсидий и грантов)"/>
        <s v="Программа обучения Корпорации МСП «Азбука предпринимателя» (для группы минимум 10 человек)"/>
        <s v="Введение в основы предпринимательской деятельности «Введение в предпринимательство» (для группы минимум 5 человек)"/>
        <s v="Тренинг в онлайн-формате &quot;Имущественная поддержка&quot;"/>
        <s v="Оказание содействия в получении консультации с привлечением профильных экспертов"/>
        <s v="1.74 Консультирование и практическая помощь в заполнении заявления на государственную регистрацию юридического лица"/>
        <s v="Программа обучения Корпорации МСП Тренинг «Юридические аспекты предпринимательства и система налогообложения» (для группы минимум 15 человек)"/>
        <s v="Тренинг в онлайн-формате &quot;Азбука предпринимателя&quot;"/>
        <s v="1.26 Порядок и особенности организации и ведения расчетно-кассового обслуживания на малых и средних предприятиях (в том числе у индивидуальных предпринимателей) Порядок оприходования выручки"/>
        <s v="По применению ККТ"/>
        <s v="Тренинг в онлайн-формате &quot;Юридические аспекты предпринимательства и система налогообложения&quot;"/>
        <s v="Консультация об основных принципах составления бизнес-плана"/>
        <s v="Консультационные услуги по мерам государственной поддержки"/>
        <s v="Консультация по порядку и оформлению необходимых документов для приема на основную работу, на работу по совместительству, по договору гражданско-правового характера"/>
        <s v="Консультация по вопросам взаимодействия с ресурсоснабжающими организациями"/>
        <s v="Программа обучения Корпорации МСП «Самозанятость: инструкция по применению» (для группы минимум 10 человек)"/>
        <s v="Предоставление в аренду помещений в бизнес-инкубаторе"/>
        <s v="Консультация по внешней экспертизе бизнес-плана"/>
        <s v="Консультации по вопросам имущественной поддержки"/>
        <s v="Консультация по участию субъекта малого и среднего предпринимательства в отборочных конкурсах предпринимательства"/>
        <m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951">
  <r>
    <s v="Калинина Валерия Александровна"/>
    <x v="0"/>
  </r>
  <r>
    <s v="Калинина Валерия Александровна"/>
    <x v="1"/>
  </r>
  <r>
    <s v="Кольцов Егор Сергеевич"/>
    <x v="0"/>
  </r>
  <r>
    <s v="Кольцов Егор Сергеевич"/>
    <x v="1"/>
  </r>
  <r>
    <s v="Хохолева Полина Владимировна"/>
    <x v="1"/>
  </r>
  <r>
    <s v="Хохолева Полина Владимировна"/>
    <x v="0"/>
  </r>
  <r>
    <s v="Меньшикова Александра Анатольевна"/>
    <x v="0"/>
  </r>
  <r>
    <s v="Меньшикова Александра Анатольевна"/>
    <x v="1"/>
  </r>
  <r>
    <s v="Старовойтова Кристина Антоновна"/>
    <x v="0"/>
  </r>
  <r>
    <s v="Старовойтова Кристина Антоновна"/>
    <x v="1"/>
  </r>
  <r>
    <s v="Старосоцкий Артём Григорьевич"/>
    <x v="1"/>
  </r>
  <r>
    <s v="Старосоцкий Артём Григорьевич"/>
    <x v="0"/>
  </r>
  <r>
    <s v="Перепелкина Анастасия Андреевна"/>
    <x v="1"/>
  </r>
  <r>
    <s v="Перепелкина Анастасия Андреевна"/>
    <x v="0"/>
  </r>
  <r>
    <s v="Романенко Екатерина Игоревна"/>
    <x v="2"/>
  </r>
  <r>
    <s v="Вяткин Евгений Евгеньевич"/>
    <x v="3"/>
  </r>
  <r>
    <s v="Вяткин Евгений Евгеньевич"/>
    <x v="1"/>
  </r>
  <r>
    <s v="Романюк Игорь Александрович"/>
    <x v="4"/>
  </r>
  <r>
    <s v="Романюк Игорь Александрович"/>
    <x v="1"/>
  </r>
  <r>
    <s v="Варзилова Татьяна Владимировна"/>
    <x v="5"/>
  </r>
  <r>
    <s v="Миронова Юлия Николаевна"/>
    <x v="1"/>
  </r>
  <r>
    <s v="Миронова Юлия Николаевна"/>
    <x v="6"/>
  </r>
  <r>
    <s v="Никитин Константин Валерьевич"/>
    <x v="1"/>
  </r>
  <r>
    <s v="Никитин Константин Валерьевич"/>
    <x v="7"/>
  </r>
  <r>
    <s v="Никитин Константин Валерьевич"/>
    <x v="8"/>
  </r>
  <r>
    <s v="Сугрина Ольга Викторовна"/>
    <x v="1"/>
  </r>
  <r>
    <s v="Митусова Ирина Вадимовна"/>
    <x v="9"/>
  </r>
  <r>
    <s v="Митусова Ирина Вадимовна"/>
    <x v="10"/>
  </r>
  <r>
    <s v="Митусова Ирина Вадимовна"/>
    <x v="3"/>
  </r>
  <r>
    <s v="Сачкова Ольга Константиновна"/>
    <x v="11"/>
  </r>
  <r>
    <s v="Березовский Андрей Владимирович"/>
    <x v="11"/>
  </r>
  <r>
    <s v="Тюрин Александр Германович"/>
    <x v="11"/>
  </r>
  <r>
    <s v="Романенко Екатерина Игоревна"/>
    <x v="11"/>
  </r>
  <r>
    <s v="Кириллова Наталья Андреевна"/>
    <x v="11"/>
  </r>
  <r>
    <s v="Алексеева Ирина Романовна"/>
    <x v="11"/>
  </r>
  <r>
    <s v="Соломахина Евгения Викторовна"/>
    <x v="11"/>
  </r>
  <r>
    <s v="Плешкова Анна Викторовна"/>
    <x v="11"/>
  </r>
  <r>
    <s v="Виноградова Юлия Алексеевна"/>
    <x v="11"/>
  </r>
  <r>
    <s v="Никитина Екатерина Николаевна"/>
    <x v="11"/>
  </r>
  <r>
    <s v="Акимов Андрей Игоревич"/>
    <x v="11"/>
  </r>
  <r>
    <s v="Акимова Евгения Анатольевна"/>
    <x v="11"/>
  </r>
  <r>
    <s v="Никитина Екатерина Николаевна"/>
    <x v="12"/>
  </r>
  <r>
    <s v="Иванова Екатерина Николаевна"/>
    <x v="13"/>
  </r>
  <r>
    <s v="Акимова Евгения Анатольевна"/>
    <x v="14"/>
  </r>
  <r>
    <s v="Акимова Евгения Анатольевна"/>
    <x v="15"/>
  </r>
  <r>
    <s v="Никитина Екатерина Николаевна"/>
    <x v="16"/>
  </r>
  <r>
    <s v="Березовский Андрей Владимирович"/>
    <x v="16"/>
  </r>
  <r>
    <s v="Петрова Ольга Павловна"/>
    <x v="16"/>
  </r>
  <r>
    <s v="Акимова Евгения Анатольевна"/>
    <x v="15"/>
  </r>
  <r>
    <s v="Акимова Евгения Анатольевна"/>
    <x v="14"/>
  </r>
  <r>
    <s v="Афанасьева Юлия Анатольевна"/>
    <x v="17"/>
  </r>
  <r>
    <s v="Сидорова Любовь Александровна"/>
    <x v="3"/>
  </r>
  <r>
    <s v="Сидорова Любовь Александровна"/>
    <x v="1"/>
  </r>
  <r>
    <s v="Соколов Роман Александрович"/>
    <x v="1"/>
  </r>
  <r>
    <s v="Березовский Андрей Владимирович"/>
    <x v="18"/>
  </r>
  <r>
    <s v="Никитина Екатерина Николаевна"/>
    <x v="18"/>
  </r>
  <r>
    <s v="Петрова Ольга Павловна"/>
    <x v="18"/>
  </r>
  <r>
    <s v="Теряник Оксана Александровна"/>
    <x v="19"/>
  </r>
  <r>
    <s v="Теряник Оксана Александровна"/>
    <x v="18"/>
  </r>
  <r>
    <s v="Бегбаева Оксана Сергеевна"/>
    <x v="19"/>
  </r>
  <r>
    <s v="Артемьева Юлия Анатольевна"/>
    <x v="19"/>
  </r>
  <r>
    <s v="Никитина Екатерина Николаевна"/>
    <x v="19"/>
  </r>
  <r>
    <s v="Никитина Екатерина Николаевна"/>
    <x v="18"/>
  </r>
  <r>
    <s v="Михневич Каролина Николаевна"/>
    <x v="19"/>
  </r>
  <r>
    <s v="Михневич Каролина Николаевна"/>
    <x v="18"/>
  </r>
  <r>
    <s v="Романова Елизавета Александровна"/>
    <x v="18"/>
  </r>
  <r>
    <s v="Бояринцева Елена Леонидовна"/>
    <x v="19"/>
  </r>
  <r>
    <s v="Дядюх Ирина Валентиновна"/>
    <x v="19"/>
  </r>
  <r>
    <s v="Ермолина Анна Александровна"/>
    <x v="18"/>
  </r>
  <r>
    <s v="Зимина Нина Геннадьевна"/>
    <x v="18"/>
  </r>
  <r>
    <s v="Соломахина Евгения Викторовна"/>
    <x v="18"/>
  </r>
  <r>
    <s v="Бегбаева Оксана Сергеевна"/>
    <x v="18"/>
  </r>
  <r>
    <s v="Зотова Евгения Александровна"/>
    <x v="19"/>
  </r>
  <r>
    <s v="Бащак Ксения Александровна"/>
    <x v="19"/>
  </r>
  <r>
    <s v="Романова Елизавета Александровна"/>
    <x v="19"/>
  </r>
  <r>
    <s v="Кодочигова Инна Александровна"/>
    <x v="19"/>
  </r>
  <r>
    <s v="Новоселова Юлия Павловна"/>
    <x v="18"/>
  </r>
  <r>
    <s v="Меркульева Елена Андреевна"/>
    <x v="19"/>
  </r>
  <r>
    <s v="Ларионова Ольга Геннадьевна"/>
    <x v="19"/>
  </r>
  <r>
    <s v="Веселова Надежда Николаевна"/>
    <x v="19"/>
  </r>
  <r>
    <s v="Зимина Нина Геннадьевна"/>
    <x v="19"/>
  </r>
  <r>
    <s v="Соломахина Евгения Викторовна"/>
    <x v="19"/>
  </r>
  <r>
    <s v="Рубис Наталья Васильевна"/>
    <x v="19"/>
  </r>
  <r>
    <s v="Рубис Наталья Васильевна"/>
    <x v="18"/>
  </r>
  <r>
    <s v="Зотова Евгения Александровна"/>
    <x v="18"/>
  </r>
  <r>
    <s v="Сидорова Любовь Александровна"/>
    <x v="19"/>
  </r>
  <r>
    <s v="Сидорова Любовь Александровна"/>
    <x v="18"/>
  </r>
  <r>
    <s v="Бащак Ксения Александровна"/>
    <x v="18"/>
  </r>
  <r>
    <s v="Филиппова Екатерина Викторовна"/>
    <x v="18"/>
  </r>
  <r>
    <s v="Кадиева Луиза Майрбековна"/>
    <x v="19"/>
  </r>
  <r>
    <s v="Кадиева Луиза Майрбековна"/>
    <x v="18"/>
  </r>
  <r>
    <s v="Сусина Валентина Андреевна"/>
    <x v="19"/>
  </r>
  <r>
    <s v="Сусина Валентина Андреевна"/>
    <x v="18"/>
  </r>
  <r>
    <s v="Ларионова Ольга Геннадьевна"/>
    <x v="18"/>
  </r>
  <r>
    <s v="Веселова Надежда Николаевна"/>
    <x v="18"/>
  </r>
  <r>
    <s v="Артемьева Юлия Анатольевна"/>
    <x v="18"/>
  </r>
  <r>
    <s v="Бояринцева Елена Леонидовна"/>
    <x v="18"/>
  </r>
  <r>
    <s v="Филиппова Екатерина Викторовна"/>
    <x v="19"/>
  </r>
  <r>
    <s v="Кодочигова Инна Александровна"/>
    <x v="18"/>
  </r>
  <r>
    <s v="Дядюх Ирина Валентиновна"/>
    <x v="18"/>
  </r>
  <r>
    <s v="Новоселова Юлия Павловна"/>
    <x v="19"/>
  </r>
  <r>
    <s v="Меркульева Елена Андреевна"/>
    <x v="18"/>
  </r>
  <r>
    <s v="Ермолина Анна Александровна"/>
    <x v="19"/>
  </r>
  <r>
    <s v="Громова Екатерина Александровна"/>
    <x v="1"/>
  </r>
  <r>
    <s v="Голубев Антон Валерьевич"/>
    <x v="20"/>
  </r>
  <r>
    <s v="Голубев Антон Валерьевич"/>
    <x v="21"/>
  </r>
  <r>
    <s v="Голубев Антон Валерьевич"/>
    <x v="22"/>
  </r>
  <r>
    <s v="Головко Елена Сергеевна"/>
    <x v="23"/>
  </r>
  <r>
    <s v="Никитина Екатерина Алексеевна"/>
    <x v="21"/>
  </r>
  <r>
    <s v="Волков Павел Александрович"/>
    <x v="21"/>
  </r>
  <r>
    <s v="Волков Павел Александрович"/>
    <x v="8"/>
  </r>
  <r>
    <s v="Бащак Ксения Александровна"/>
    <x v="24"/>
  </r>
  <r>
    <s v="Бащак Ксения Александровна"/>
    <x v="21"/>
  </r>
  <r>
    <s v="Бащак Ксения Александровна"/>
    <x v="8"/>
  </r>
  <r>
    <s v="Соломахина Евгения Викторовна"/>
    <x v="8"/>
  </r>
  <r>
    <s v="Соломахина Евгения Викторовна"/>
    <x v="21"/>
  </r>
  <r>
    <s v="Соломахина Евгения Викторовна"/>
    <x v="1"/>
  </r>
  <r>
    <s v="Рубис Наталья Васильевна"/>
    <x v="21"/>
  </r>
  <r>
    <s v="Рубис Наталья Васильевна"/>
    <x v="1"/>
  </r>
  <r>
    <s v="Рубис Наталья Васильевна"/>
    <x v="8"/>
  </r>
  <r>
    <s v="Волков Александр Анатольевич"/>
    <x v="8"/>
  </r>
  <r>
    <s v="Волков Александр Анатольевич"/>
    <x v="21"/>
  </r>
  <r>
    <s v="Кодочигова Инна Александровна"/>
    <x v="25"/>
  </r>
  <r>
    <s v="Соломахина Евгения Викторовна"/>
    <x v="25"/>
  </r>
  <r>
    <s v="Зотова Евгения Александровна"/>
    <x v="25"/>
  </r>
  <r>
    <s v="Теймурова Наталья Андреевна"/>
    <x v="25"/>
  </r>
  <r>
    <s v="Бащак Ксения Александровна"/>
    <x v="25"/>
  </r>
  <r>
    <s v="Меркульева Елена Андреевна"/>
    <x v="25"/>
  </r>
  <r>
    <s v="Веселова Надежда Николаевна"/>
    <x v="25"/>
  </r>
  <r>
    <s v="Матвеева Елена Владимировна"/>
    <x v="25"/>
  </r>
  <r>
    <s v="Никитина Екатерина Николаевна"/>
    <x v="25"/>
  </r>
  <r>
    <s v="Ермолина Анна Александровна"/>
    <x v="25"/>
  </r>
  <r>
    <s v="Хорькова Елена Сергеевна"/>
    <x v="26"/>
  </r>
  <r>
    <s v="Никитина Екатерина Николаевна"/>
    <x v="26"/>
  </r>
  <r>
    <s v="Молчанов Станислав Юрьевич"/>
    <x v="26"/>
  </r>
  <r>
    <s v="Небогатов Даниил Олегович"/>
    <x v="27"/>
  </r>
  <r>
    <s v="Небогатов Даниил Олегович"/>
    <x v="17"/>
  </r>
  <r>
    <s v="Смирнов Евгений Александрович"/>
    <x v="13"/>
  </r>
  <r>
    <s v="Левкович Екатерина Сергеевна"/>
    <x v="27"/>
  </r>
  <r>
    <s v="Левкович Екатерина Сергеевна"/>
    <x v="17"/>
  </r>
  <r>
    <s v="Кузнецова Людмила Николаевна"/>
    <x v="27"/>
  </r>
  <r>
    <s v="Кузнецова Людмила Николаевна"/>
    <x v="17"/>
  </r>
  <r>
    <s v="Платонова Татьяна Николаевна"/>
    <x v="27"/>
  </r>
  <r>
    <s v="Платонова Татьяна Николаевна"/>
    <x v="17"/>
  </r>
  <r>
    <s v="Асатрян Наталья Валерьевна"/>
    <x v="27"/>
  </r>
  <r>
    <s v="Асатрян Наталья Валерьевна"/>
    <x v="17"/>
  </r>
  <r>
    <s v="Гусарова Нататлья Владимировна"/>
    <x v="17"/>
  </r>
  <r>
    <s v="Гусарова Нататлья Владимировна"/>
    <x v="27"/>
  </r>
  <r>
    <s v="Слиж Ирина Анатольевна"/>
    <x v="17"/>
  </r>
  <r>
    <s v="Королевская Надежда Владимировна"/>
    <x v="17"/>
  </r>
  <r>
    <s v="Смирнова Виктория Михайловна"/>
    <x v="17"/>
  </r>
  <r>
    <s v="Варзилова Татьяна Владимировна"/>
    <x v="28"/>
  </r>
  <r>
    <s v="Поздёнкова Любовь Михайловна"/>
    <x v="0"/>
  </r>
  <r>
    <s v="Поздёнкова Любовь Михайловна"/>
    <x v="1"/>
  </r>
  <r>
    <s v="Поздёнкова Любовь Михайловна"/>
    <x v="8"/>
  </r>
  <r>
    <s v="Поздёнкова Любовь Михайловна"/>
    <x v="29"/>
  </r>
  <r>
    <s v="Поздёнкова Любовь Михайловна"/>
    <x v="30"/>
  </r>
  <r>
    <s v="Поздёнкова Любовь Михайловна"/>
    <x v="3"/>
  </r>
  <r>
    <s v="Борзова Оксана Николаевна"/>
    <x v="17"/>
  </r>
  <r>
    <s v="Колосова Юлия Эдуардовна"/>
    <x v="11"/>
  </r>
  <r>
    <s v="Усанова Валерия Дмитриевна"/>
    <x v="11"/>
  </r>
  <r>
    <s v="Громова Екатерина Александровна"/>
    <x v="11"/>
  </r>
  <r>
    <s v="Васильева Ольга Николаевна"/>
    <x v="11"/>
  </r>
  <r>
    <s v="Цветкова Оксана Валерьевна"/>
    <x v="11"/>
  </r>
  <r>
    <s v="Теймурова Наталья Андреевна"/>
    <x v="11"/>
  </r>
  <r>
    <s v="Поздёнкова Любовь Михайловна"/>
    <x v="11"/>
  </r>
  <r>
    <s v="Альмухаметова Элеонора Радиковна"/>
    <x v="11"/>
  </r>
  <r>
    <s v="Васильева Ольга Николаевна"/>
    <x v="31"/>
  </r>
  <r>
    <s v="Усанова Валерия Дмитриевна"/>
    <x v="31"/>
  </r>
  <r>
    <s v="Цветкова Оксана Валерьевна"/>
    <x v="31"/>
  </r>
  <r>
    <s v="Громова Екатерина Александровна"/>
    <x v="31"/>
  </r>
  <r>
    <s v="Теймурова Наталья Андреевна"/>
    <x v="31"/>
  </r>
  <r>
    <s v="Альмухаметова Элеонора Радиковна"/>
    <x v="31"/>
  </r>
  <r>
    <s v="Колосова Юлия Эдуардовна"/>
    <x v="31"/>
  </r>
  <r>
    <s v="Поздёнкова Любовь Михайловна"/>
    <x v="31"/>
  </r>
  <r>
    <s v="Поздёнкова Любовь Михайловна"/>
    <x v="32"/>
  </r>
  <r>
    <s v="Поздёнкова Любовь Михайловна"/>
    <x v="33"/>
  </r>
  <r>
    <s v="Поздёнкова Любовь Михайловна"/>
    <x v="34"/>
  </r>
  <r>
    <s v="Чиркунов Юрий Валерьевич"/>
    <x v="35"/>
  </r>
  <r>
    <s v="Чиркунов Юрий Валерьевич"/>
    <x v="32"/>
  </r>
  <r>
    <s v="Чиркунов Юрий Валерьевич"/>
    <x v="36"/>
  </r>
  <r>
    <s v="Остапенко Владислав Сергеевич"/>
    <x v="37"/>
  </r>
  <r>
    <s v="Остапенко Владислав Сергеевич"/>
    <x v="38"/>
  </r>
  <r>
    <s v="Остапенко Владислав Сергеевич"/>
    <x v="39"/>
  </r>
  <r>
    <s v="Кротова Елена Андреевна"/>
    <x v="40"/>
  </r>
  <r>
    <s v="Кротова Елена Андреевна"/>
    <x v="37"/>
  </r>
  <r>
    <s v="Глеба Ливана Арутюновна"/>
    <x v="32"/>
  </r>
  <r>
    <s v="Глеба Ливана Арутюновна"/>
    <x v="41"/>
  </r>
  <r>
    <s v="Сачкова Ольга Константиновна"/>
    <x v="42"/>
  </r>
  <r>
    <s v="Сачкова Ольга Константиновна"/>
    <x v="43"/>
  </r>
  <r>
    <s v="Альмухаметова Элеонора Радиковна"/>
    <x v="43"/>
  </r>
  <r>
    <s v="Чиркунов Юрий Валерьевич"/>
    <x v="43"/>
  </r>
  <r>
    <s v="Чиркунов Юрий Валерьевич"/>
    <x v="32"/>
  </r>
  <r>
    <s v="Громова Екатерина Александровна"/>
    <x v="43"/>
  </r>
  <r>
    <s v="Теряник Оксана Александровна"/>
    <x v="36"/>
  </r>
  <r>
    <s v="Беляев Михаил Дмитриевич"/>
    <x v="36"/>
  </r>
  <r>
    <s v="Беляев Михаил Дмитриевич"/>
    <x v="42"/>
  </r>
  <r>
    <s v="Чиркунов Юрий Валерьевич"/>
    <x v="32"/>
  </r>
  <r>
    <s v="Чиркунов Юрий Валерьевич"/>
    <x v="40"/>
  </r>
  <r>
    <s v="Громова Екатерина Александровна"/>
    <x v="44"/>
  </r>
  <r>
    <s v="Громова Екатерина Александровна"/>
    <x v="45"/>
  </r>
  <r>
    <s v="Никитина Екатерина Николаевна"/>
    <x v="42"/>
  </r>
  <r>
    <s v="Никитина Екатерина Николаевна"/>
    <x v="39"/>
  </r>
  <r>
    <s v="Никитина Екатерина Николаевна"/>
    <x v="32"/>
  </r>
  <r>
    <s v="Григорьева Светлана Андреевна"/>
    <x v="32"/>
  </r>
  <r>
    <s v="Григорьева Светлана Андреевна"/>
    <x v="43"/>
  </r>
  <r>
    <s v="Гусарова Любовь Анатольевна"/>
    <x v="40"/>
  </r>
  <r>
    <s v="Теймуров Артем Марданович"/>
    <x v="43"/>
  </r>
  <r>
    <s v="Сачкова Ольга Константиновна"/>
    <x v="45"/>
  </r>
  <r>
    <s v="Сачкова Ольга Константиновна"/>
    <x v="39"/>
  </r>
  <r>
    <s v="Сачкова Ольга Константиновна"/>
    <x v="46"/>
  </r>
  <r>
    <s v="Сачкова Ольга Константиновна"/>
    <x v="45"/>
  </r>
  <r>
    <s v="Сачкова Ольга Константиновна"/>
    <x v="47"/>
  </r>
  <r>
    <s v="Цветков Альберт Владимирович"/>
    <x v="36"/>
  </r>
  <r>
    <s v="Теряник Оксана Александровна"/>
    <x v="37"/>
  </r>
  <r>
    <s v="Теряник Оксана Александровна"/>
    <x v="36"/>
  </r>
  <r>
    <s v="Теряник Оксана Александровна"/>
    <x v="39"/>
  </r>
  <r>
    <s v="Теряник Оксана Александровна"/>
    <x v="46"/>
  </r>
  <r>
    <s v="Борзова Оксана Николаевна"/>
    <x v="48"/>
  </r>
  <r>
    <s v="Остапенко Владислав Сергеевич"/>
    <x v="37"/>
  </r>
  <r>
    <s v="Остапенко Владислав Сергеевич"/>
    <x v="43"/>
  </r>
  <r>
    <s v="Альмухаметова Элеонора Радиковна"/>
    <x v="39"/>
  </r>
  <r>
    <s v="Альмухаметова Элеонора Радиковна"/>
    <x v="46"/>
  </r>
  <r>
    <s v="Усанов Михаил Игоревич"/>
    <x v="39"/>
  </r>
  <r>
    <s v="Усанов Михаил Игоревич"/>
    <x v="43"/>
  </r>
  <r>
    <s v="Самсонова Дарья Алексеевна"/>
    <x v="47"/>
  </r>
  <r>
    <s v="Самсонова Дарья Алексеевна"/>
    <x v="39"/>
  </r>
  <r>
    <s v="Самсонова Дарья Алексеевна"/>
    <x v="49"/>
  </r>
  <r>
    <s v="Проценко Владимир Николаевич"/>
    <x v="35"/>
  </r>
  <r>
    <s v="Проценко Владимир Николаевич"/>
    <x v="32"/>
  </r>
  <r>
    <s v="Проценко Владимир Николаевич"/>
    <x v="43"/>
  </r>
  <r>
    <s v="Проценко Владимир Николаевич"/>
    <x v="42"/>
  </r>
  <r>
    <s v="Григорьева Софья Сергеевна"/>
    <x v="46"/>
  </r>
  <r>
    <s v="Григорьева Софья Сергеевна"/>
    <x v="32"/>
  </r>
  <r>
    <s v="Григорьева Софья Сергеевна"/>
    <x v="44"/>
  </r>
  <r>
    <s v="Григорьева Софья Сергеевна"/>
    <x v="43"/>
  </r>
  <r>
    <s v="Чиркунов Юрий Валерьевич"/>
    <x v="46"/>
  </r>
  <r>
    <s v="Чиркунов Юрий Валерьевич"/>
    <x v="43"/>
  </r>
  <r>
    <s v="Чиркунов Юрий Валерьевич"/>
    <x v="40"/>
  </r>
  <r>
    <s v="Усанова Валерия Дмитриевна"/>
    <x v="50"/>
  </r>
  <r>
    <s v="Никанкина Елена Георгиевна"/>
    <x v="50"/>
  </r>
  <r>
    <s v="Березенко Людмила Владимировна"/>
    <x v="50"/>
  </r>
  <r>
    <s v="Володина Неля Владимировна"/>
    <x v="50"/>
  </r>
  <r>
    <s v="Маслякова Анна Игоревна"/>
    <x v="50"/>
  </r>
  <r>
    <s v="Дергилев Игорь Павлович"/>
    <x v="50"/>
  </r>
  <r>
    <s v="Теймурова Наталья Андреевна"/>
    <x v="50"/>
  </r>
  <r>
    <s v="Горбачков Дмитрий Александрович"/>
    <x v="50"/>
  </r>
  <r>
    <s v="Юникова Надежда Владимировна"/>
    <x v="50"/>
  </r>
  <r>
    <s v="Поликарпова Ольга Викторовна"/>
    <x v="50"/>
  </r>
  <r>
    <s v="Самсонова Дарья Алексеевна"/>
    <x v="50"/>
  </r>
  <r>
    <s v="Чулков Вячеслав Валентинович"/>
    <x v="50"/>
  </r>
  <r>
    <s v="Усанов Михаил Игоревич"/>
    <x v="50"/>
  </r>
  <r>
    <s v="Якубова Светлана Александровна"/>
    <x v="50"/>
  </r>
  <r>
    <s v="Афанасьева Юлия Анатольевна"/>
    <x v="3"/>
  </r>
  <r>
    <s v="Афанасьева Юлия Анатольевна"/>
    <x v="8"/>
  </r>
  <r>
    <s v="Афанасьева Юлия Анатольевна"/>
    <x v="51"/>
  </r>
  <r>
    <s v="Афанасьева Юлия Анатольевна"/>
    <x v="52"/>
  </r>
  <r>
    <s v="Король Дмитрий Александрович"/>
    <x v="8"/>
  </r>
  <r>
    <s v="Васильева Елена Николаевна"/>
    <x v="32"/>
  </r>
  <r>
    <s v="Васильева Елена Николаевна"/>
    <x v="43"/>
  </r>
  <r>
    <s v="Молчанов Станислав Юрьевич"/>
    <x v="8"/>
  </r>
  <r>
    <s v="Протасов Роман Николаевич"/>
    <x v="1"/>
  </r>
  <r>
    <s v="Дудкина Наталья Александровна"/>
    <x v="1"/>
  </r>
  <r>
    <s v="Дудкина Наталья Александровна"/>
    <x v="0"/>
  </r>
  <r>
    <s v="Титова Наталья Константиновна"/>
    <x v="52"/>
  </r>
  <r>
    <s v="Соломахина Евгения Викторовна"/>
    <x v="38"/>
  </r>
  <r>
    <s v="Зыкина Юлия Сергеевна"/>
    <x v="38"/>
  </r>
  <r>
    <s v="Громова Екатерина Александровна"/>
    <x v="38"/>
  </r>
  <r>
    <s v="Проскуриков Александр Сергеевич"/>
    <x v="9"/>
  </r>
  <r>
    <s v="Проскуриков Александр Сергеевич"/>
    <x v="52"/>
  </r>
  <r>
    <s v="Игнатьев Алексей Геннадьевич"/>
    <x v="3"/>
  </r>
  <r>
    <s v="Усанов Михаил Игоревич"/>
    <x v="47"/>
  </r>
  <r>
    <s v="Усанов Михаил Игоревич"/>
    <x v="32"/>
  </r>
  <r>
    <s v="Игнатьев Алексей Геннадьевич"/>
    <x v="52"/>
  </r>
  <r>
    <s v="Шилович Татьяна Викторовна"/>
    <x v="3"/>
  </r>
  <r>
    <s v="Шилович Татьяна Викторовна"/>
    <x v="52"/>
  </r>
  <r>
    <s v="Крылова Татьяна Евгеньевна"/>
    <x v="52"/>
  </r>
  <r>
    <s v="Глобин Александр Вячеславович"/>
    <x v="0"/>
  </r>
  <r>
    <s v="Глобин Александр Вячеславович"/>
    <x v="1"/>
  </r>
  <r>
    <s v="Тулугов Артём Дмитриевич"/>
    <x v="0"/>
  </r>
  <r>
    <s v="Тулугов Артём Дмитриевич"/>
    <x v="1"/>
  </r>
  <r>
    <s v="Данилов Захар Романович"/>
    <x v="1"/>
  </r>
  <r>
    <s v="Мальчикова Ольга Васильевна"/>
    <x v="35"/>
  </r>
  <r>
    <s v="Мальчикова Ольга Васильевна"/>
    <x v="43"/>
  </r>
  <r>
    <s v="Данилов Захар Романович"/>
    <x v="0"/>
  </r>
  <r>
    <s v="Никитина Екатерина Николаевна"/>
    <x v="1"/>
  </r>
  <r>
    <s v="Никитина Екатерина Николаевна"/>
    <x v="0"/>
  </r>
  <r>
    <s v="Матвеева Елена Владимировна"/>
    <x v="31"/>
  </r>
  <r>
    <s v="Тулугов Артём Дмитриевич"/>
    <x v="31"/>
  </r>
  <r>
    <s v="Федотова Анна Александровна"/>
    <x v="31"/>
  </r>
  <r>
    <s v="Данилов Захар Романович"/>
    <x v="31"/>
  </r>
  <r>
    <s v="Никитина Екатерина Николаевна"/>
    <x v="31"/>
  </r>
  <r>
    <s v="Каховский Вячеслав Васильевич"/>
    <x v="31"/>
  </r>
  <r>
    <s v="Гришина Светлана Валерьевна"/>
    <x v="53"/>
  </r>
  <r>
    <s v="Гришина Светлана Валерьевна"/>
    <x v="45"/>
  </r>
  <r>
    <s v="Гришина Светлана Валерьевна"/>
    <x v="43"/>
  </r>
  <r>
    <s v="Гришина Светлана Валерьевна"/>
    <x v="54"/>
  </r>
  <r>
    <s v="Горбачков Дмитрий Александрович"/>
    <x v="46"/>
  </r>
  <r>
    <s v="Горбачков Дмитрий Александрович"/>
    <x v="43"/>
  </r>
  <r>
    <s v="Петрова Людмила Александровна"/>
    <x v="55"/>
  </r>
  <r>
    <s v="Никанкина Елена Георгиевна"/>
    <x v="55"/>
  </r>
  <r>
    <s v="Лебедева Диана Дмитриевна"/>
    <x v="55"/>
  </r>
  <r>
    <s v="Борисова Татьяна Олеговна"/>
    <x v="55"/>
  </r>
  <r>
    <s v="Якубова Светлана Александровна"/>
    <x v="55"/>
  </r>
  <r>
    <s v="Летошко Виктория Владимировна"/>
    <x v="55"/>
  </r>
  <r>
    <s v="Герасименко Марина Александровна"/>
    <x v="55"/>
  </r>
  <r>
    <s v="МОЛГАЧЁВА МАРИЯ ИВАНОВНА"/>
    <x v="55"/>
  </r>
  <r>
    <s v="Файберг Иосиф Ильич"/>
    <x v="55"/>
  </r>
  <r>
    <s v="Неф Татьяна Борисовна"/>
    <x v="55"/>
  </r>
  <r>
    <s v="Лубин Михаил Владимирович"/>
    <x v="55"/>
  </r>
  <r>
    <s v="Глобин Александр Вячеславович"/>
    <x v="31"/>
  </r>
  <r>
    <s v="Березенко Людмила Владимировна"/>
    <x v="55"/>
  </r>
  <r>
    <s v="Панфилова Татьяна Александровна"/>
    <x v="55"/>
  </r>
  <r>
    <s v="Чистова Валерия Игоревна"/>
    <x v="55"/>
  </r>
  <r>
    <s v="Чистов Константин Игоревич"/>
    <x v="55"/>
  </r>
  <r>
    <s v="Черемнов Дмитрий Васильевич"/>
    <x v="55"/>
  </r>
  <r>
    <s v="Волков Павел Александрович"/>
    <x v="3"/>
  </r>
  <r>
    <s v="Березенко Софья Владимировна"/>
    <x v="55"/>
  </r>
  <r>
    <s v="Кулишов Виктор Леонидович"/>
    <x v="55"/>
  </r>
  <r>
    <s v="Жовтя Оксана Юрьевна"/>
    <x v="55"/>
  </r>
  <r>
    <s v="Волков Александр Анатольевич"/>
    <x v="9"/>
  </r>
  <r>
    <s v="Волков Александр Анатольевич"/>
    <x v="3"/>
  </r>
  <r>
    <s v="Неф Дмитрий Владимирович"/>
    <x v="55"/>
  </r>
  <r>
    <s v="Байкова Юлия Сергеевна"/>
    <x v="55"/>
  </r>
  <r>
    <s v="Волков Александр Анатольевич"/>
    <x v="1"/>
  </r>
  <r>
    <s v="Васильев Станислав Станиславович"/>
    <x v="13"/>
  </r>
  <r>
    <s v="Овчарова Екатерина Сергеевна"/>
    <x v="46"/>
  </r>
  <r>
    <s v="Овчарова Екатерина Сергеевна"/>
    <x v="43"/>
  </r>
  <r>
    <s v="Юникова Надежда Владимировна"/>
    <x v="46"/>
  </r>
  <r>
    <s v="Юникова Надежда Владимировна"/>
    <x v="43"/>
  </r>
  <r>
    <s v="Чулков Вячеслав Валентинович"/>
    <x v="46"/>
  </r>
  <r>
    <s v="Чулков Вячеслав Валентинович"/>
    <x v="43"/>
  </r>
  <r>
    <s v="Тремасова Анна Евгеньевна"/>
    <x v="43"/>
  </r>
  <r>
    <s v="Тремасова Анна Евгеньевна"/>
    <x v="46"/>
  </r>
  <r>
    <s v="Горбачков Дмитрий Александрович"/>
    <x v="46"/>
  </r>
  <r>
    <s v="Горбачков Дмитрий Александрович"/>
    <x v="43"/>
  </r>
  <r>
    <s v="Плотникова Александра Андреевна"/>
    <x v="46"/>
  </r>
  <r>
    <s v="Плотникова Александра Андреевна"/>
    <x v="43"/>
  </r>
  <r>
    <s v="Тремасова Анна Евгеньевна"/>
    <x v="56"/>
  </r>
  <r>
    <s v="Плотникова Александра Андреевна"/>
    <x v="56"/>
  </r>
  <r>
    <s v="Чулков Вячеслав Валентинович"/>
    <x v="56"/>
  </r>
  <r>
    <s v="Юникова Надежда Владимировна"/>
    <x v="56"/>
  </r>
  <r>
    <s v="Кузьмина Юлия Викторовна"/>
    <x v="56"/>
  </r>
  <r>
    <s v="Овчарова Екатерина Сергеевна"/>
    <x v="56"/>
  </r>
  <r>
    <s v="Гришина Светлана Валерьевна"/>
    <x v="56"/>
  </r>
  <r>
    <s v="Абазарова Юлия Владимировна"/>
    <x v="13"/>
  </r>
  <r>
    <s v="Венидиктова Наталья Владимировна"/>
    <x v="13"/>
  </r>
  <r>
    <s v="Ершова Светлана Васильевна"/>
    <x v="57"/>
  </r>
  <r>
    <s v="Гусарова Любовь Анатольевна"/>
    <x v="43"/>
  </r>
  <r>
    <s v="Гусарова Любовь Анатольевна"/>
    <x v="40"/>
  </r>
  <r>
    <s v="Васильева Елена"/>
    <x v="57"/>
  </r>
  <r>
    <s v="Авасясан Самоджобас Всандалич"/>
    <x v="57"/>
  </r>
  <r>
    <s v="Козырь Артем"/>
    <x v="57"/>
  </r>
  <r>
    <s v="Сугрин Сергей Леонидович"/>
    <x v="57"/>
  </r>
  <r>
    <s v="Глобин Александр Вячеславович"/>
    <x v="57"/>
  </r>
  <r>
    <s v="Никитина Екатерина Николаевна"/>
    <x v="57"/>
  </r>
  <r>
    <s v="Афанасьева Юлия Анатольевна"/>
    <x v="15"/>
  </r>
  <r>
    <s v="Воронин Роман Алексеевич"/>
    <x v="43"/>
  </r>
  <r>
    <s v="Воронин Роман Алексеевич"/>
    <x v="58"/>
  </r>
  <r>
    <s v="Поликарпова Ольга Викторовна"/>
    <x v="43"/>
  </r>
  <r>
    <s v="Сартаков Виктор Михайлович"/>
    <x v="32"/>
  </r>
  <r>
    <s v="Теймурова Наталья Андреевна"/>
    <x v="32"/>
  </r>
  <r>
    <s v="Теймурова Наталья Андреевна"/>
    <x v="58"/>
  </r>
  <r>
    <s v="Асадова Надежда Михайловна"/>
    <x v="32"/>
  </r>
  <r>
    <s v="Чулков Вячеслав Валентинович"/>
    <x v="58"/>
  </r>
  <r>
    <s v="Кузьмина Юлия Викторовна"/>
    <x v="32"/>
  </r>
  <r>
    <s v="Кузьмина Юлия Викторовна"/>
    <x v="58"/>
  </r>
  <r>
    <s v="Рогозин Данил Викторович"/>
    <x v="43"/>
  </r>
  <r>
    <s v="Рогозин Данил Викторович"/>
    <x v="58"/>
  </r>
  <r>
    <s v="Воронин Роман Алексеевич"/>
    <x v="32"/>
  </r>
  <r>
    <s v="Вяткин Евгений Евгеньевич"/>
    <x v="32"/>
  </r>
  <r>
    <s v="Вяткин Евгений Евгеньевич"/>
    <x v="58"/>
  </r>
  <r>
    <s v="Сартаков Виктор Михайлович"/>
    <x v="58"/>
  </r>
  <r>
    <s v="Чулков Вячеслав Валентинович"/>
    <x v="32"/>
  </r>
  <r>
    <s v="Чулков Вячеслав Валентинович"/>
    <x v="43"/>
  </r>
  <r>
    <s v="Кузьмина Юлия Викторовна"/>
    <x v="43"/>
  </r>
  <r>
    <s v="Шевцов Валентин Александрович"/>
    <x v="9"/>
  </r>
  <r>
    <s v="Поликарпова Ольга Викторовна"/>
    <x v="32"/>
  </r>
  <r>
    <s v="Поликарпова Ольга Викторовна"/>
    <x v="58"/>
  </r>
  <r>
    <s v="Теймурова Наталья Андреевна"/>
    <x v="43"/>
  </r>
  <r>
    <s v="Асадова Надежда Михайловна"/>
    <x v="58"/>
  </r>
  <r>
    <s v="Рогозин Данил Викторович"/>
    <x v="32"/>
  </r>
  <r>
    <s v="Шевцов Валентин Александрович"/>
    <x v="59"/>
  </r>
  <r>
    <s v="Терентьев Вадим Васильевич"/>
    <x v="29"/>
  </r>
  <r>
    <s v="Терентьев Вадим Васильевич"/>
    <x v="30"/>
  </r>
  <r>
    <s v="Вяткин Евгений Евгеньевич"/>
    <x v="43"/>
  </r>
  <r>
    <s v="Сартаков Виктор Михайлович"/>
    <x v="43"/>
  </r>
  <r>
    <s v="Асадова Надежда Михайловна"/>
    <x v="43"/>
  </r>
  <r>
    <s v="Шахаев Саид Гаджиевич"/>
    <x v="30"/>
  </r>
  <r>
    <s v="Чулков Вячеслав Валентинович"/>
    <x v="60"/>
  </r>
  <r>
    <s v="Маслякова Анна Игоревна"/>
    <x v="60"/>
  </r>
  <r>
    <s v="Нечаева Елена Федоровна"/>
    <x v="60"/>
  </r>
  <r>
    <s v="Григорьева Инна Павловна"/>
    <x v="60"/>
  </r>
  <r>
    <s v="Красавцева Елена Владимировна"/>
    <x v="60"/>
  </r>
  <r>
    <s v="Овчарова Екатерина Сергеевна"/>
    <x v="60"/>
  </r>
  <r>
    <s v="Ерошенков Максим Алексеевич"/>
    <x v="60"/>
  </r>
  <r>
    <s v="Теймурова Наталья Андреевна"/>
    <x v="60"/>
  </r>
  <r>
    <s v="Якубова Светлана Александровна"/>
    <x v="60"/>
  </r>
  <r>
    <s v="Неф Татьяна Борисовна"/>
    <x v="60"/>
  </r>
  <r>
    <s v="Дергилев Игорь Павлович"/>
    <x v="60"/>
  </r>
  <r>
    <s v="Шахаев Саид Гаджиевич"/>
    <x v="29"/>
  </r>
  <r>
    <s v="Ломаш Сергей Аркадьевич"/>
    <x v="13"/>
  </r>
  <r>
    <s v="Панышева  Алия Тюлегеновна"/>
    <x v="27"/>
  </r>
  <r>
    <s v="Гордеева Алена Петровна"/>
    <x v="32"/>
  </r>
  <r>
    <s v="Гордеева Алена Петровна"/>
    <x v="43"/>
  </r>
  <r>
    <s v="Гордеева Алена Петровна"/>
    <x v="38"/>
  </r>
  <r>
    <s v="Холопова Анна Николаевна"/>
    <x v="46"/>
  </r>
  <r>
    <s v="Холопова Анна Николаевна"/>
    <x v="43"/>
  </r>
  <r>
    <s v="Панышева  Алия Тюлегеновна"/>
    <x v="3"/>
  </r>
  <r>
    <s v="Охрименко Юлия Евгеньевна"/>
    <x v="58"/>
  </r>
  <r>
    <s v="Лукошюс Наталья Альгирдасовна"/>
    <x v="58"/>
  </r>
  <r>
    <s v="Рогозин Данил Викторович"/>
    <x v="58"/>
  </r>
  <r>
    <s v="Кочкина Лариса Владимировна"/>
    <x v="58"/>
  </r>
  <r>
    <s v="Соколов Алексей Юрьевич"/>
    <x v="58"/>
  </r>
  <r>
    <s v="Кононов Сергеей Алексеевич"/>
    <x v="58"/>
  </r>
  <r>
    <s v="Егоров Павел Леонидович"/>
    <x v="58"/>
  </r>
  <r>
    <s v="Владимирова Нила Николаевна"/>
    <x v="58"/>
  </r>
  <r>
    <s v="Гордеева Екатерина Сергеевна"/>
    <x v="58"/>
  </r>
  <r>
    <s v="Васильева Ольга Николаевна"/>
    <x v="58"/>
  </r>
  <r>
    <s v="Гришина Светлана Валерьевна"/>
    <x v="58"/>
  </r>
  <r>
    <s v="Левкович Серафима Алексеевна"/>
    <x v="58"/>
  </r>
  <r>
    <s v="Юникова Надежда Владимировна"/>
    <x v="58"/>
  </r>
  <r>
    <s v="Вассихина Екатерина Анатольевна"/>
    <x v="58"/>
  </r>
  <r>
    <s v="Димешко Иван Юрьевич"/>
    <x v="58"/>
  </r>
  <r>
    <s v="Смирнова Елена Анатольевна"/>
    <x v="58"/>
  </r>
  <r>
    <s v="Панышева  Алия Тюлегеновна"/>
    <x v="1"/>
  </r>
  <r>
    <s v="Панфилова Эльвира Леонидовна"/>
    <x v="3"/>
  </r>
  <r>
    <s v="Левкович Серафима Алексеевна"/>
    <x v="38"/>
  </r>
  <r>
    <s v="Вассихина Екатерина Анатольевна"/>
    <x v="38"/>
  </r>
  <r>
    <s v="Егоров Павел Леонидович"/>
    <x v="38"/>
  </r>
  <r>
    <s v="Владимирова Нила Николаевна"/>
    <x v="38"/>
  </r>
  <r>
    <s v="Димешко Иван Юрьевич"/>
    <x v="38"/>
  </r>
  <r>
    <s v="Смирнова Елена Анатольевна"/>
    <x v="38"/>
  </r>
  <r>
    <s v="Гордеева Екатерина Сергеевна"/>
    <x v="38"/>
  </r>
  <r>
    <s v="Лукошюс Наталья Альгирдасовна"/>
    <x v="38"/>
  </r>
  <r>
    <s v="Васильева Ольга Николаевна"/>
    <x v="38"/>
  </r>
  <r>
    <s v="Юникова Надежда Владимировна"/>
    <x v="38"/>
  </r>
  <r>
    <s v="Кочкина Лариса Владимировна"/>
    <x v="38"/>
  </r>
  <r>
    <s v="Охрименко Юлия Евгеньевна"/>
    <x v="38"/>
  </r>
  <r>
    <s v="Гришина Светлана Валерьевна"/>
    <x v="38"/>
  </r>
  <r>
    <s v="Рогозин Данил Викторович"/>
    <x v="38"/>
  </r>
  <r>
    <s v="Соколов Алексей Юрьевич"/>
    <x v="38"/>
  </r>
  <r>
    <s v="Левкович Серафима Алексеевна"/>
    <x v="36"/>
  </r>
  <r>
    <s v="Левкович Серафима Алексеевна"/>
    <x v="43"/>
  </r>
  <r>
    <s v="Левкович Серафима Алексеевна"/>
    <x v="38"/>
  </r>
  <r>
    <s v="Гришина Светлана Валерьевна"/>
    <x v="44"/>
  </r>
  <r>
    <s v="Гришина Светлана Валерьевна"/>
    <x v="46"/>
  </r>
  <r>
    <s v="Гришина Светлана Валерьевна"/>
    <x v="45"/>
  </r>
  <r>
    <s v="Горбачков Дмитрий Александрович"/>
    <x v="56"/>
  </r>
  <r>
    <s v="Рогозин Данил Викторович"/>
    <x v="56"/>
  </r>
  <r>
    <s v="Усанов Михаил Игоревич"/>
    <x v="56"/>
  </r>
  <r>
    <s v="Володина Неля Владимировна"/>
    <x v="56"/>
  </r>
  <r>
    <s v="Маслякова Анна Игоревна"/>
    <x v="56"/>
  </r>
  <r>
    <s v="Афанасьева Юлия Анатольевна"/>
    <x v="15"/>
  </r>
  <r>
    <s v="Левина Оксана Игоревна"/>
    <x v="1"/>
  </r>
  <r>
    <s v="Левина Оксана Игоревна"/>
    <x v="3"/>
  </r>
  <r>
    <s v="Афанасьева Юлия Анатольевна"/>
    <x v="61"/>
  </r>
  <r>
    <s v="Кузьмина Юлия Викторовна"/>
    <x v="46"/>
  </r>
  <r>
    <s v="Кузьмина Юлия Викторовна"/>
    <x v="43"/>
  </r>
  <r>
    <s v="Никитина Екатерина Николаевна"/>
    <x v="61"/>
  </r>
  <r>
    <s v="Семенова Елена"/>
    <x v="61"/>
  </r>
  <r>
    <s v="Юникова Надежда Владимировна"/>
    <x v="35"/>
  </r>
  <r>
    <s v="Юникова Надежда Владимировна"/>
    <x v="43"/>
  </r>
  <r>
    <s v="Самсонова Дарья Алексеевна"/>
    <x v="39"/>
  </r>
  <r>
    <s v="Самсонова Дарья Алексеевна"/>
    <x v="47"/>
  </r>
  <r>
    <s v="Самсонова Дарья Алексеевна"/>
    <x v="32"/>
  </r>
  <r>
    <s v="Усанов Михаил Игоревич"/>
    <x v="39"/>
  </r>
  <r>
    <s v="Усанов Михаил Игоревич"/>
    <x v="46"/>
  </r>
  <r>
    <s v="Усанов Михаил Игоревич"/>
    <x v="43"/>
  </r>
  <r>
    <s v="Крюков Вячеслав Игоревич"/>
    <x v="39"/>
  </r>
  <r>
    <s v="Крюков Вячеслав Игоревич"/>
    <x v="46"/>
  </r>
  <r>
    <s v="Крюков Вячеслав Игоревич"/>
    <x v="44"/>
  </r>
  <r>
    <s v="Левкович Серафима Алексеевна"/>
    <x v="32"/>
  </r>
  <r>
    <s v="Левкович Серафима Алексеевна"/>
    <x v="40"/>
  </r>
  <r>
    <s v="Левкович Серафима Алексеевна"/>
    <x v="45"/>
  </r>
  <r>
    <s v="Левкович Серафима Алексеевна"/>
    <x v="46"/>
  </r>
  <r>
    <s v="Соломахина Евгения Викторовна"/>
    <x v="61"/>
  </r>
  <r>
    <s v="Николаев Дмитрий Владимирович"/>
    <x v="61"/>
  </r>
  <r>
    <s v="Никитин Евгений"/>
    <x v="61"/>
  </r>
  <r>
    <s v="Никитин Константин Валерьевич"/>
    <x v="61"/>
  </r>
  <r>
    <s v="Буракова Оксана Вячеславовна"/>
    <x v="61"/>
  </r>
  <r>
    <s v="Глобин Александр Вячеславович"/>
    <x v="61"/>
  </r>
  <r>
    <s v="Ефремова Валерия Андреевна"/>
    <x v="35"/>
  </r>
  <r>
    <s v="Ефремова Валерия Андреевна"/>
    <x v="54"/>
  </r>
  <r>
    <s v="Ефремова Валерия Андреевна"/>
    <x v="43"/>
  </r>
  <r>
    <s v="Чекалев Алексей Вадимович"/>
    <x v="43"/>
  </r>
  <r>
    <s v="Чекалев Алексей Вадимович"/>
    <x v="54"/>
  </r>
  <r>
    <s v="Чекалев Алексей Вадимович"/>
    <x v="35"/>
  </r>
  <r>
    <s v="Володина Неля Владимировна"/>
    <x v="37"/>
  </r>
  <r>
    <s v="Володина Неля Владимировна"/>
    <x v="32"/>
  </r>
  <r>
    <s v="Володина Неля Владимировна"/>
    <x v="49"/>
  </r>
  <r>
    <s v="Гришина Светлана Валерьевна"/>
    <x v="54"/>
  </r>
  <r>
    <s v="Гришина Светлана Валерьевна"/>
    <x v="39"/>
  </r>
  <r>
    <s v="Гришина Светлана Валерьевна"/>
    <x v="41"/>
  </r>
  <r>
    <s v="Романюк Игорь Александрович"/>
    <x v="1"/>
  </r>
  <r>
    <s v="Романюк Игорь Александрович"/>
    <x v="3"/>
  </r>
  <r>
    <s v="Плешкова Анна Викторовна"/>
    <x v="30"/>
  </r>
  <r>
    <s v="Плешкова Анна Викторовна"/>
    <x v="3"/>
  </r>
  <r>
    <s v="Плешкова Анна Викторовна"/>
    <x v="29"/>
  </r>
  <r>
    <s v="Плешкова Анна Викторовна"/>
    <x v="1"/>
  </r>
  <r>
    <s v="Бай Надежда Васильевна"/>
    <x v="13"/>
  </r>
  <r>
    <s v="Цыплаков Александр Валериевич"/>
    <x v="13"/>
  </r>
  <r>
    <s v="Протасов Роман Николаевич"/>
    <x v="62"/>
  </r>
  <r>
    <s v="Березовский Андрей Владимирович"/>
    <x v="3"/>
  </r>
  <r>
    <s v="Березовский Андрей Владимирович"/>
    <x v="1"/>
  </r>
  <r>
    <s v="Протасов Роман Николаевич"/>
    <x v="63"/>
  </r>
  <r>
    <s v="Калиничева Мария Сергеевна"/>
    <x v="1"/>
  </r>
  <r>
    <s v="Вахрушева Наталья Юрьевна"/>
    <x v="13"/>
  </r>
  <r>
    <s v="Павлова Ольга Витальевна"/>
    <x v="64"/>
  </r>
  <r>
    <s v="Никитина Екатерина Николаевна"/>
    <x v="64"/>
  </r>
  <r>
    <s v="Бадуева Ирина Владимировна"/>
    <x v="64"/>
  </r>
  <r>
    <s v="Левина Оксана Игоревна"/>
    <x v="64"/>
  </r>
  <r>
    <s v="Романюк Игорь Александрович"/>
    <x v="64"/>
  </r>
  <r>
    <s v="Березовский Андрей Владимирович"/>
    <x v="64"/>
  </r>
  <r>
    <s v="Гойгель Иван Николаевич"/>
    <x v="40"/>
  </r>
  <r>
    <s v="Гойгель Иван Николаевич"/>
    <x v="37"/>
  </r>
  <r>
    <s v="Домайский Олег Владимирович"/>
    <x v="43"/>
  </r>
  <r>
    <s v="Домайский Олег Владимирович"/>
    <x v="45"/>
  </r>
  <r>
    <s v="Домайский Олег Владимирович"/>
    <x v="35"/>
  </r>
  <r>
    <s v="Васильева Ольга Николаевна"/>
    <x v="38"/>
  </r>
  <r>
    <s v="Лугинина Виктория Валериевна"/>
    <x v="64"/>
  </r>
  <r>
    <s v="Калиничева Мария Сергеевна"/>
    <x v="64"/>
  </r>
  <r>
    <s v="Домайский Олег Владимирович"/>
    <x v="37"/>
  </r>
  <r>
    <s v="Домайский Олег Владимирович"/>
    <x v="54"/>
  </r>
  <r>
    <s v="Домайский Олег Владимирович"/>
    <x v="38"/>
  </r>
  <r>
    <s v="Володин Виктор Георгиевич"/>
    <x v="46"/>
  </r>
  <r>
    <s v="Володин Виктор Георгиевич"/>
    <x v="32"/>
  </r>
  <r>
    <s v="Володин Виктор Георгиевич"/>
    <x v="43"/>
  </r>
  <r>
    <s v="Колибабчук Александр Иванович"/>
    <x v="35"/>
  </r>
  <r>
    <s v="Колибабчук Александр Иванович"/>
    <x v="40"/>
  </r>
  <r>
    <s v="Колибабчук Александр Иванович"/>
    <x v="43"/>
  </r>
  <r>
    <s v="Колибабчук Александр Иванович"/>
    <x v="54"/>
  </r>
  <r>
    <s v="Колибабчук Александр Иванович"/>
    <x v="47"/>
  </r>
  <r>
    <s v="Колибабчук Александр Иванович"/>
    <x v="39"/>
  </r>
  <r>
    <s v="Самсонова Дарья Алексеевна"/>
    <x v="49"/>
  </r>
  <r>
    <s v="Самсонова Дарья Алексеевна"/>
    <x v="54"/>
  </r>
  <r>
    <s v="Самсонова Дарья Алексеевна"/>
    <x v="37"/>
  </r>
  <r>
    <s v="Никитина Екатерина Николаевна"/>
    <x v="1"/>
  </r>
  <r>
    <s v="Никитина Екатерина Николаевна"/>
    <x v="14"/>
  </r>
  <r>
    <s v="Король Дмитрий Александрович"/>
    <x v="8"/>
  </r>
  <r>
    <s v="Король Дмитрий Александрович"/>
    <x v="65"/>
  </r>
  <r>
    <s v="Никитина Екатерина Николаевна"/>
    <x v="1"/>
  </r>
  <r>
    <s v="Никитина Екатерина Николаевна"/>
    <x v="14"/>
  </r>
  <r>
    <s v="Король Дмитрий Александрович"/>
    <x v="3"/>
  </r>
  <r>
    <s v="Егорова Анастасия Евгеньевна"/>
    <x v="1"/>
  </r>
  <r>
    <s v="Егорова Анастасия Евгеньевна"/>
    <x v="0"/>
  </r>
  <r>
    <s v="Васильева Ольга Николаевна"/>
    <x v="53"/>
  </r>
  <r>
    <s v="Васильева Ольга Николаевна"/>
    <x v="54"/>
  </r>
  <r>
    <s v="Васильева Ольга Николаевна"/>
    <x v="38"/>
  </r>
  <r>
    <s v="Васильева Ольга Николаевна"/>
    <x v="32"/>
  </r>
  <r>
    <s v="Васильева Ольга Николаевна"/>
    <x v="45"/>
  </r>
  <r>
    <s v="Сафонова Влада Сергеевна"/>
    <x v="1"/>
  </r>
  <r>
    <s v="Сафонова Влада Сергеевна"/>
    <x v="0"/>
  </r>
  <r>
    <s v="Кольцов Егор Сергеевич"/>
    <x v="0"/>
  </r>
  <r>
    <s v="Кольцов Егор Сергеевич"/>
    <x v="1"/>
  </r>
  <r>
    <s v="Петрова Софья Сергеевна"/>
    <x v="0"/>
  </r>
  <r>
    <s v="Петрова Софья Сергеевна"/>
    <x v="1"/>
  </r>
  <r>
    <s v="Наумова Эльвира Сергеевна"/>
    <x v="0"/>
  </r>
  <r>
    <s v="Наумова Эльвира Сергеевна"/>
    <x v="1"/>
  </r>
  <r>
    <s v="Куликова Елизавета Павловна"/>
    <x v="0"/>
  </r>
  <r>
    <s v="Куликова Елизавета Павловна"/>
    <x v="1"/>
  </r>
  <r>
    <s v="Козлова Виктория Михайловна"/>
    <x v="0"/>
  </r>
  <r>
    <s v="Козлова Виктория Михайловна"/>
    <x v="1"/>
  </r>
  <r>
    <s v="Чеботова Светлана Эдуардовна"/>
    <x v="0"/>
  </r>
  <r>
    <s v="Чеботова Светлана Эдуардовна"/>
    <x v="1"/>
  </r>
  <r>
    <s v="Чернова Кристина Артёмовна"/>
    <x v="0"/>
  </r>
  <r>
    <s v="Лебедева Анастасия Сергеевна"/>
    <x v="32"/>
  </r>
  <r>
    <s v="Лебедева Анастасия Сергеевна"/>
    <x v="47"/>
  </r>
  <r>
    <s v="Чернова Кристина Артёмовна"/>
    <x v="1"/>
  </r>
  <r>
    <s v="Казначеева Елизавета Денисовна"/>
    <x v="1"/>
  </r>
  <r>
    <s v="Казначеева Елизавета Денисовна"/>
    <x v="0"/>
  </r>
  <r>
    <s v="Шаткова Полина Алексеевна"/>
    <x v="0"/>
  </r>
  <r>
    <s v="Усанов Михаил Игоревич"/>
    <x v="39"/>
  </r>
  <r>
    <s v="Усанов Михаил Игоревич"/>
    <x v="37"/>
  </r>
  <r>
    <s v="Регуш Татьяна Федоровна"/>
    <x v="66"/>
  </r>
  <r>
    <s v="Регуш Татьяна Федоровна"/>
    <x v="53"/>
  </r>
  <r>
    <s v="Гирнык Оксана Игоревна"/>
    <x v="46"/>
  </r>
  <r>
    <s v="Гирнык Оксана Игоревна"/>
    <x v="43"/>
  </r>
  <r>
    <s v="Соколов Роман Александрович"/>
    <x v="43"/>
  </r>
  <r>
    <s v="Соколов Роман Александрович"/>
    <x v="40"/>
  </r>
  <r>
    <s v="Ишукова Валерия Викторовна"/>
    <x v="43"/>
  </r>
  <r>
    <s v="Ишукова Валерия Викторовна"/>
    <x v="40"/>
  </r>
  <r>
    <s v="Киселёв Сергей Валентинович"/>
    <x v="46"/>
  </r>
  <r>
    <s v="Киселёв Сергей Валентинович"/>
    <x v="43"/>
  </r>
  <r>
    <s v="Киселёв Сергей Валентинович"/>
    <x v="32"/>
  </r>
  <r>
    <s v="Киселёв Сергей Валентинович"/>
    <x v="47"/>
  </r>
  <r>
    <s v="Газимов Александр Николаевич"/>
    <x v="43"/>
  </r>
  <r>
    <s v="Газимов Александр Николаевич"/>
    <x v="40"/>
  </r>
  <r>
    <s v="Шаткова Полина Алексеевна"/>
    <x v="1"/>
  </r>
  <r>
    <s v="Романов Макар Андреевич"/>
    <x v="1"/>
  </r>
  <r>
    <s v="Романов Макар Андреевич"/>
    <x v="0"/>
  </r>
  <r>
    <s v="Ананевская Дарья Владимировна"/>
    <x v="0"/>
  </r>
  <r>
    <s v="Ананевская Дарья Владимировна"/>
    <x v="1"/>
  </r>
  <r>
    <s v="Дмитриев Александр Геннадьевич"/>
    <x v="66"/>
  </r>
  <r>
    <s v="Дмитриев Александр Геннадьевич"/>
    <x v="53"/>
  </r>
  <r>
    <s v="Павлюк Дмитрий Андреевич"/>
    <x v="66"/>
  </r>
  <r>
    <s v="Павлюк Дмитрий Андреевич"/>
    <x v="53"/>
  </r>
  <r>
    <s v="Румянцева Валерия Сергеевна"/>
    <x v="1"/>
  </r>
  <r>
    <s v="Румянцева Валерия Сергеевна"/>
    <x v="0"/>
  </r>
  <r>
    <s v="Вихров Дмитрий Денисович"/>
    <x v="0"/>
  </r>
  <r>
    <s v="Вихров Дмитрий Денисович"/>
    <x v="1"/>
  </r>
  <r>
    <s v="Могучев Виктор Александрович"/>
    <x v="0"/>
  </r>
  <r>
    <s v="Новикова Ольга Вячеславовна"/>
    <x v="37"/>
  </r>
  <r>
    <s v="Новикова Ольга Вячеславовна"/>
    <x v="44"/>
  </r>
  <r>
    <s v="Новикова Ольга Вячеславовна"/>
    <x v="49"/>
  </r>
  <r>
    <s v="Гусарова Ульяна Валерьевна"/>
    <x v="38"/>
  </r>
  <r>
    <s v="Гусарова Ульяна Валерьевна"/>
    <x v="67"/>
  </r>
  <r>
    <s v="Карякина Вероника Евгеньевна"/>
    <x v="68"/>
  </r>
  <r>
    <s v="Карякина Вероника Евгеньевна"/>
    <x v="38"/>
  </r>
  <r>
    <s v="Карякина Вероника Евгеньевна"/>
    <x v="32"/>
  </r>
  <r>
    <s v="Тимина Светлана Викторовна"/>
    <x v="35"/>
  </r>
  <r>
    <s v="Тимина Светлана Викторовна"/>
    <x v="38"/>
  </r>
  <r>
    <s v="Веселова Марина Михайловна"/>
    <x v="39"/>
  </r>
  <r>
    <s v="Веселова Марина Михайловна"/>
    <x v="49"/>
  </r>
  <r>
    <s v="Зейналова Ольга Александровна"/>
    <x v="32"/>
  </r>
  <r>
    <s v="Зейналова Ольга Александровна"/>
    <x v="37"/>
  </r>
  <r>
    <s v="Афоничева Светлана Анатольевна"/>
    <x v="38"/>
  </r>
  <r>
    <s v="Афоничева Светлана Анатольевна"/>
    <x v="37"/>
  </r>
  <r>
    <s v="Зайцева Галина Константиновна"/>
    <x v="67"/>
  </r>
  <r>
    <s v="Зайцева Галина Константиновна"/>
    <x v="37"/>
  </r>
  <r>
    <s v="Зайцева Галина Константиновна"/>
    <x v="32"/>
  </r>
  <r>
    <s v="Капитонова Татьяна Александровна"/>
    <x v="38"/>
  </r>
  <r>
    <s v="Капитонова Татьяна Александровна"/>
    <x v="43"/>
  </r>
  <r>
    <s v="Лашков Алексей Николаевич"/>
    <x v="43"/>
  </r>
  <r>
    <s v="Лашков Алексей Николаевич"/>
    <x v="38"/>
  </r>
  <r>
    <s v="Романюк Ольга Геннадьевна"/>
    <x v="38"/>
  </r>
  <r>
    <s v="Романюк Ольга Геннадьевна"/>
    <x v="43"/>
  </r>
  <r>
    <s v="Качанов Михаил Леонидович"/>
    <x v="43"/>
  </r>
  <r>
    <s v="Качанов Михаил Леонидович"/>
    <x v="38"/>
  </r>
  <r>
    <s v="Краснова Екатерина Андреевна"/>
    <x v="38"/>
  </r>
  <r>
    <s v="Краснова Екатерина Андреевна"/>
    <x v="43"/>
  </r>
  <r>
    <s v="Малиновская Любовь Викторовна"/>
    <x v="38"/>
  </r>
  <r>
    <s v="Малиновская Любовь Викторовна"/>
    <x v="43"/>
  </r>
  <r>
    <s v="Поталковская Светлана Викторовна"/>
    <x v="38"/>
  </r>
  <r>
    <s v="Поталковская Светлана Викторовна"/>
    <x v="43"/>
  </r>
  <r>
    <s v="Ишукова Валерия Викторовна"/>
    <x v="38"/>
  </r>
  <r>
    <s v="Ишукова Валерия Викторовна"/>
    <x v="43"/>
  </r>
  <r>
    <s v="Галемина Наталья Анатольевна"/>
    <x v="43"/>
  </r>
  <r>
    <s v="Галемина Наталья Анатольевна"/>
    <x v="38"/>
  </r>
  <r>
    <s v="Федорова Людмила Владимировна"/>
    <x v="38"/>
  </r>
  <r>
    <s v="Федорова Людмила Владимировна"/>
    <x v="43"/>
  </r>
  <r>
    <s v="Николаева Надежда Анатольевна"/>
    <x v="38"/>
  </r>
  <r>
    <s v="Николаева Надежда Анатольевна"/>
    <x v="43"/>
  </r>
  <r>
    <s v="Зверева Анжелика Юрьевна"/>
    <x v="38"/>
  </r>
  <r>
    <s v="Зверева Анжелика Юрьевна"/>
    <x v="43"/>
  </r>
  <r>
    <s v="Селезнева Ольга Алексеевна"/>
    <x v="38"/>
  </r>
  <r>
    <s v="Селезнева Ольга Алексеевна"/>
    <x v="43"/>
  </r>
  <r>
    <s v="Иванова Юлия Александровна"/>
    <x v="38"/>
  </r>
  <r>
    <s v="Иванова Юлия Александровна"/>
    <x v="43"/>
  </r>
  <r>
    <s v="Федорова Лилия Сергеевна"/>
    <x v="43"/>
  </r>
  <r>
    <s v="Федорова Лилия Сергеевна"/>
    <x v="38"/>
  </r>
  <r>
    <s v="Горбачков Дмитрий Александрович"/>
    <x v="38"/>
  </r>
  <r>
    <s v="Горбачков Дмитрий Александрович"/>
    <x v="43"/>
  </r>
  <r>
    <s v="Червякова Софья Вячеславовна"/>
    <x v="44"/>
  </r>
  <r>
    <s v="Червякова Софья Вячеславовна"/>
    <x v="43"/>
  </r>
  <r>
    <s v="Червякова Софья Вячеславовна"/>
    <x v="37"/>
  </r>
  <r>
    <s v="Бирюков Юрий Михайлович"/>
    <x v="43"/>
  </r>
  <r>
    <s v="Бирюков Юрий Михайлович"/>
    <x v="40"/>
  </r>
  <r>
    <s v="Бирюков Юрий Михайлович"/>
    <x v="54"/>
  </r>
  <r>
    <s v="Егоршина Алена Андреевна"/>
    <x v="38"/>
  </r>
  <r>
    <s v="Егоршина Алена Андреевна"/>
    <x v="43"/>
  </r>
  <r>
    <s v="Клюквина Людмила Сергеевна"/>
    <x v="43"/>
  </r>
  <r>
    <s v="Клюквина Людмила Сергеевна"/>
    <x v="40"/>
  </r>
  <r>
    <s v="Могучев Виктор Александрович"/>
    <x v="1"/>
  </r>
  <r>
    <s v="Петрова Ксения Альбертовна"/>
    <x v="0"/>
  </r>
  <r>
    <s v="Рыжова Ольга Николавена"/>
    <x v="40"/>
  </r>
  <r>
    <s v="Рыжова Ольга Николавена"/>
    <x v="43"/>
  </r>
  <r>
    <s v="Доропей Надежда Владимировна"/>
    <x v="40"/>
  </r>
  <r>
    <s v="Доропей Надежда Владимировна"/>
    <x v="43"/>
  </r>
  <r>
    <s v="Пашичева Людмила Викторовна"/>
    <x v="53"/>
  </r>
  <r>
    <s v="Пашичева Людмила Викторовна"/>
    <x v="66"/>
  </r>
  <r>
    <s v="Петрова Ксения Альбертовна"/>
    <x v="1"/>
  </r>
  <r>
    <s v="Зенков Михаил Валентинович"/>
    <x v="0"/>
  </r>
  <r>
    <s v="Дебенкова Виктория Олеговна"/>
    <x v="49"/>
  </r>
  <r>
    <s v="Дебенкова Виктория Олеговна"/>
    <x v="46"/>
  </r>
  <r>
    <s v="Дебенкова Виктория Олеговна"/>
    <x v="43"/>
  </r>
  <r>
    <s v="Павлюк Дмитрий Андреевич"/>
    <x v="66"/>
  </r>
  <r>
    <s v="Павлюк Дмитрий Андреевич"/>
    <x v="53"/>
  </r>
  <r>
    <s v="Дмитриев Александр Геннадьевич"/>
    <x v="47"/>
  </r>
  <r>
    <s v="Дмитриев Александр Геннадьевич"/>
    <x v="32"/>
  </r>
  <r>
    <s v="Киселёв Сергей Валентинович"/>
    <x v="53"/>
  </r>
  <r>
    <s v="Киселёв Сергей Валентинович"/>
    <x v="66"/>
  </r>
  <r>
    <s v="Дякина Екатерина Витальевна"/>
    <x v="45"/>
  </r>
  <r>
    <s v="Дякина Екатерина Витальевна"/>
    <x v="43"/>
  </r>
  <r>
    <s v="Зенков Михаил Валентинович"/>
    <x v="1"/>
  </r>
  <r>
    <s v="Иванцова Алина Игоревна"/>
    <x v="0"/>
  </r>
  <r>
    <s v="Иванцова Алина Игоревна"/>
    <x v="1"/>
  </r>
  <r>
    <s v="Поталковская Светлана Викторовна"/>
    <x v="40"/>
  </r>
  <r>
    <s v="Поталковская Светлана Викторовна"/>
    <x v="43"/>
  </r>
  <r>
    <s v="Малиновская Любовь Викторовна"/>
    <x v="43"/>
  </r>
  <r>
    <s v="Малиновская Любовь Викторовна"/>
    <x v="40"/>
  </r>
  <r>
    <s v="Пламадяла Александр Иванович"/>
    <x v="35"/>
  </r>
  <r>
    <s v="Пламадяла Александр Иванович"/>
    <x v="43"/>
  </r>
  <r>
    <s v="Пламадяла Александр Иванович"/>
    <x v="32"/>
  </r>
  <r>
    <s v="Пламадяла Александр Иванович"/>
    <x v="42"/>
  </r>
  <r>
    <s v="Чиркунова Эллина Вячеславовна"/>
    <x v="0"/>
  </r>
  <r>
    <s v="Чиркунова Эллина Вячеславовна"/>
    <x v="1"/>
  </r>
  <r>
    <s v="Беляева Дарья Олеговна"/>
    <x v="0"/>
  </r>
  <r>
    <s v="Тарасова Анастасия Игоревна"/>
    <x v="43"/>
  </r>
  <r>
    <s v="Тарасова Анастасия Игоревна"/>
    <x v="32"/>
  </r>
  <r>
    <s v="Дук Анастасия Андреевна"/>
    <x v="46"/>
  </r>
  <r>
    <s v="Дук Анастасия Андреевна"/>
    <x v="43"/>
  </r>
  <r>
    <s v="Никифорова Анна Сергеевна"/>
    <x v="46"/>
  </r>
  <r>
    <s v="Никифорова Анна Сергеевна"/>
    <x v="43"/>
  </r>
  <r>
    <s v="Беляева Дарья Олеговна"/>
    <x v="1"/>
  </r>
  <r>
    <s v="Осипова Мария Анатольевна"/>
    <x v="0"/>
  </r>
  <r>
    <s v="Осипова Мария Анатольевна"/>
    <x v="1"/>
  </r>
  <r>
    <s v="Серегина Елена Генриховна"/>
    <x v="46"/>
  </r>
  <r>
    <s v="Серегина Елена Генриховна"/>
    <x v="43"/>
  </r>
  <r>
    <s v="Семёнова Маргарита Сергеевна"/>
    <x v="32"/>
  </r>
  <r>
    <s v="Семёнова Маргарита Сергеевна"/>
    <x v="39"/>
  </r>
  <r>
    <s v="Семёнова Маргарита Сергеевна"/>
    <x v="43"/>
  </r>
  <r>
    <s v="Петрова Елена Олеговна"/>
    <x v="32"/>
  </r>
  <r>
    <s v="Петрова Елена Олеговна"/>
    <x v="43"/>
  </r>
  <r>
    <s v="Петрова Елена Олеговна"/>
    <x v="39"/>
  </r>
  <r>
    <s v="Хасанова Дарья Михайловна"/>
    <x v="0"/>
  </r>
  <r>
    <s v="Хасанова Дарья Михайловна"/>
    <x v="1"/>
  </r>
  <r>
    <s v="Солдатенко Светлана Александровна"/>
    <x v="0"/>
  </r>
  <r>
    <s v="Солдатенко Светлана Александровна"/>
    <x v="1"/>
  </r>
  <r>
    <s v="Баранова Дарья Ильинична"/>
    <x v="0"/>
  </r>
  <r>
    <s v="Баранова Дарья Ильинична"/>
    <x v="1"/>
  </r>
  <r>
    <s v="Димешко Иван Юрьевич"/>
    <x v="38"/>
  </r>
  <r>
    <s v="Димешко Иван Юрьевич"/>
    <x v="35"/>
  </r>
  <r>
    <s v="Димешко Иван Юрьевич"/>
    <x v="42"/>
  </r>
  <r>
    <s v="Сидоренко Иван Николаевич"/>
    <x v="40"/>
  </r>
  <r>
    <s v="Сидоренко Иван Николаевич"/>
    <x v="43"/>
  </r>
  <r>
    <s v="Федорова Лилия Сергеевна"/>
    <x v="53"/>
  </r>
  <r>
    <s v="Федорова Лилия Сергеевна"/>
    <x v="66"/>
  </r>
  <r>
    <s v="Петрова Елена Олеговна"/>
    <x v="38"/>
  </r>
  <r>
    <s v="Петрова Елена Олеговна"/>
    <x v="43"/>
  </r>
  <r>
    <s v="Петрова Елена Олеговна"/>
    <x v="53"/>
  </r>
  <r>
    <s v="Семёнова Маргарита Сергеевна"/>
    <x v="46"/>
  </r>
  <r>
    <s v="Семёнова Маргарита Сергеевна"/>
    <x v="53"/>
  </r>
  <r>
    <s v="Семёнова Маргарита Сергеевна"/>
    <x v="43"/>
  </r>
  <r>
    <s v="Тарасова Анастасия Игоревна"/>
    <x v="47"/>
  </r>
  <r>
    <s v="Тарасова Анастасия Игоревна"/>
    <x v="33"/>
  </r>
  <r>
    <s v="Тарасова Анастасия Игоревна"/>
    <x v="43"/>
  </r>
  <r>
    <s v="Дук Анастасия Андреевна"/>
    <x v="46"/>
  </r>
  <r>
    <s v="Дук Анастасия Андреевна"/>
    <x v="43"/>
  </r>
  <r>
    <s v="Дук Анастасия Андреевна"/>
    <x v="35"/>
  </r>
  <r>
    <s v="Никифорова Анна Сергеевна"/>
    <x v="39"/>
  </r>
  <r>
    <s v="Никифорова Анна Сергеевна"/>
    <x v="37"/>
  </r>
  <r>
    <s v="Никифорова Анна Сергеевна"/>
    <x v="43"/>
  </r>
  <r>
    <s v="Садов Александр Викторович"/>
    <x v="54"/>
  </r>
  <r>
    <s v="Садов Александр Викторович"/>
    <x v="41"/>
  </r>
  <r>
    <s v="Садов Александр Викторович"/>
    <x v="40"/>
  </r>
  <r>
    <s v="Холопова Анна Николаевна"/>
    <x v="40"/>
  </r>
  <r>
    <s v="Холопова Анна Николаевна"/>
    <x v="43"/>
  </r>
  <r>
    <s v="Поталковская Светлана Викторовна"/>
    <x v="32"/>
  </r>
  <r>
    <s v="Поталковская Светлана Викторовна"/>
    <x v="47"/>
  </r>
  <r>
    <s v="Малиновская Любовь Викторовна"/>
    <x v="32"/>
  </r>
  <r>
    <s v="Малиновская Любовь Викторовна"/>
    <x v="47"/>
  </r>
  <r>
    <s v="Архипова Арина Юрьевна"/>
    <x v="32"/>
  </r>
  <r>
    <s v="Архипова Арина Юрьевна"/>
    <x v="36"/>
  </r>
  <r>
    <s v="Архипова Арина Юрьевна"/>
    <x v="38"/>
  </r>
  <r>
    <s v="Архипова Арина Юрьевна"/>
    <x v="43"/>
  </r>
  <r>
    <s v="Холопова Анна Николаевна"/>
    <x v="47"/>
  </r>
  <r>
    <s v="Холопова Анна Николаевна"/>
    <x v="32"/>
  </r>
  <r>
    <s v="Федорова Лилия Сергеевна"/>
    <x v="56"/>
  </r>
  <r>
    <s v="Сидоренко Иван Николаевич"/>
    <x v="56"/>
  </r>
  <r>
    <s v="Малиновская Любовь Викторовна"/>
    <x v="56"/>
  </r>
  <r>
    <s v="Поталковская Светлана Викторовна"/>
    <x v="56"/>
  </r>
  <r>
    <s v="Соколов Роман Александрович"/>
    <x v="56"/>
  </r>
  <r>
    <s v="Ишукова Валерия Викторовна"/>
    <x v="56"/>
  </r>
  <r>
    <s v="Холопова Анна Николаевна"/>
    <x v="56"/>
  </r>
  <r>
    <s v="Баранова Екатерина Алексеевна"/>
    <x v="0"/>
  </r>
  <r>
    <s v="Баранова Екатерина Алексеевна"/>
    <x v="1"/>
  </r>
  <r>
    <s v="Яковлева Елизавета Дмитриевна"/>
    <x v="0"/>
  </r>
  <r>
    <s v="Яковлева Елизавета Дмитриевна"/>
    <x v="1"/>
  </r>
  <r>
    <s v="Лабушкина Софья Николаевна"/>
    <x v="0"/>
  </r>
  <r>
    <s v="Лабушкина Софья Николаевна"/>
    <x v="1"/>
  </r>
  <r>
    <s v="Смирнова Юлия Дмитриевна"/>
    <x v="0"/>
  </r>
  <r>
    <s v="Смирнова Юлия Дмитриевна"/>
    <x v="1"/>
  </r>
  <r>
    <s v="Архангельская Александра Владимировна"/>
    <x v="0"/>
  </r>
  <r>
    <s v="Архангельская Александра Владимировна"/>
    <x v="1"/>
  </r>
  <r>
    <s v="Клинова Анна Александровна"/>
    <x v="1"/>
  </r>
  <r>
    <s v="Клинова Анна Александровна"/>
    <x v="0"/>
  </r>
  <r>
    <s v="Соблюдаева Маргарита Денисовна"/>
    <x v="1"/>
  </r>
  <r>
    <s v="Соблюдаева Маргарита Денисовна"/>
    <x v="0"/>
  </r>
  <r>
    <s v="Комкова Дарина Юрьевна"/>
    <x v="1"/>
  </r>
  <r>
    <s v="Комкова Дарина Юрьевна"/>
    <x v="0"/>
  </r>
  <r>
    <s v="Кузьмина Дарья Александровна"/>
    <x v="0"/>
  </r>
  <r>
    <s v="Федорова Лилия Сергеевна"/>
    <x v="69"/>
  </r>
  <r>
    <s v="Поталковская Светлана Викторовна"/>
    <x v="69"/>
  </r>
  <r>
    <s v="Сидоренко Иван Николаевич"/>
    <x v="69"/>
  </r>
  <r>
    <s v="Холопова Анна Николаевна"/>
    <x v="69"/>
  </r>
  <r>
    <s v="Ишукова Валерия Викторовна"/>
    <x v="69"/>
  </r>
  <r>
    <s v="Соколов Роман Александрович"/>
    <x v="69"/>
  </r>
  <r>
    <s v="Малиновская Любовь Викторовна"/>
    <x v="69"/>
  </r>
  <r>
    <s v="Кузьмина Дарья Александровна"/>
    <x v="1"/>
  </r>
  <r>
    <s v="Смирнова Наталья Алексеевна"/>
    <x v="1"/>
  </r>
  <r>
    <s v="Смирнова Наталья Алексеевна"/>
    <x v="0"/>
  </r>
  <r>
    <s v="Энсон Ксения Андреевна"/>
    <x v="0"/>
  </r>
  <r>
    <s v="Энсон Ксения Андреевна"/>
    <x v="1"/>
  </r>
  <r>
    <s v="Федотова Анастасия Андреевна"/>
    <x v="0"/>
  </r>
  <r>
    <s v="Бухилин Павел Сергеевич"/>
    <x v="54"/>
  </r>
  <r>
    <s v="Бухилин Павел Сергеевич"/>
    <x v="43"/>
  </r>
  <r>
    <s v="Бухилин Павел Сергеевич"/>
    <x v="45"/>
  </r>
  <r>
    <s v="Левкович Серафима Алексеевна"/>
    <x v="36"/>
  </r>
  <r>
    <s v="Николаева Наталья Павловна"/>
    <x v="37"/>
  </r>
  <r>
    <s v="Николаева Наталья Павловна"/>
    <x v="39"/>
  </r>
  <r>
    <s v="Яшин Роман Владимирович"/>
    <x v="50"/>
  </r>
  <r>
    <s v="Розанова Оксана Алексеевна"/>
    <x v="37"/>
  </r>
  <r>
    <s v="Розанова Оксана Алексеевна"/>
    <x v="32"/>
  </r>
  <r>
    <s v="Розанова Оксана Алексеевна"/>
    <x v="70"/>
  </r>
  <r>
    <s v="Розанова Оксана Алексеевна"/>
    <x v="54"/>
  </r>
  <r>
    <s v="Розанова Оксана Алексеевна"/>
    <x v="37"/>
  </r>
  <r>
    <s v="Розанова Оксана Алексеевна"/>
    <x v="41"/>
  </r>
  <r>
    <s v="Розанова Оксана Алексеевна"/>
    <x v="71"/>
  </r>
  <r>
    <s v="Смирнова Оксана Геннадьевна"/>
    <x v="46"/>
  </r>
  <r>
    <s v="Смирнова Оксана Геннадьевна"/>
    <x v="43"/>
  </r>
  <r>
    <s v="Розанова Оксана Алексеевна"/>
    <x v="1"/>
  </r>
  <r>
    <s v="Розанова Оксана Алексеевна"/>
    <x v="72"/>
  </r>
  <r>
    <s v="Миронова Юлия Николаевна"/>
    <x v="1"/>
  </r>
  <r>
    <s v="Чиркунов Юрий Валерьевич"/>
    <x v="38"/>
  </r>
  <r>
    <s v="Розанова Оксана Алексеевна"/>
    <x v="44"/>
  </r>
  <r>
    <s v="Розанова Оксана Алексеевна"/>
    <x v="47"/>
  </r>
  <r>
    <s v="Смирнова Оксана Геннадьевна"/>
    <x v="46"/>
  </r>
  <r>
    <s v="Смирнова Оксана Геннадьевна"/>
    <x v="37"/>
  </r>
  <r>
    <s v="Чиркунов Юрий Валерьевич"/>
    <x v="43"/>
  </r>
  <r>
    <s v="Чиркунов Юрий Валерьевич"/>
    <x v="46"/>
  </r>
  <r>
    <s v="Миронова Юлия Николаевна"/>
    <x v="7"/>
  </r>
  <r>
    <s v="Яшин Роман Владимирович"/>
    <x v="30"/>
  </r>
  <r>
    <s v="Чиркунова Оксана Валерьевна"/>
    <x v="46"/>
  </r>
  <r>
    <s v="Чиркунова Оксана Валерьевна"/>
    <x v="43"/>
  </r>
  <r>
    <s v="Яшин Роман Владимирович"/>
    <x v="38"/>
  </r>
  <r>
    <s v="Смирнова Оксана Геннадьевна"/>
    <x v="38"/>
  </r>
  <r>
    <s v="Пестова Диана Владимировна"/>
    <x v="38"/>
  </r>
  <r>
    <s v="Вахрушева Алиса Николаевна"/>
    <x v="30"/>
  </r>
  <r>
    <s v="Николаева Наталья Павловна"/>
    <x v="43"/>
  </r>
  <r>
    <s v="Николаева Наталья Павловна"/>
    <x v="39"/>
  </r>
  <r>
    <s v="Розанова Оксана Алексеевна"/>
    <x v="47"/>
  </r>
  <r>
    <s v="Розанова Оксана Алексеевна"/>
    <x v="54"/>
  </r>
  <r>
    <s v="Пацан Анастасия Викторовна"/>
    <x v="53"/>
  </r>
  <r>
    <s v="Пацан Анастасия Викторовна"/>
    <x v="73"/>
  </r>
  <r>
    <s v="Николаева Наталья Павловна"/>
    <x v="36"/>
  </r>
  <r>
    <s v="Романюк Игорь Александрович"/>
    <x v="40"/>
  </r>
  <r>
    <s v="Романюк Игорь Александрович"/>
    <x v="37"/>
  </r>
  <r>
    <s v="Николаева Наталья Павловна"/>
    <x v="36"/>
  </r>
  <r>
    <s v="Розанова Оксана Алексеевна"/>
    <x v="36"/>
  </r>
  <r>
    <s v="Смирнова Оксана Геннадьевна"/>
    <x v="41"/>
  </r>
  <r>
    <s v="Смирнова Оксана Геннадьевна"/>
    <x v="43"/>
  </r>
  <r>
    <s v="Чиркунов Юрий Валерьевич"/>
    <x v="56"/>
  </r>
  <r>
    <s v="Смирнова Оксана Геннадьевна"/>
    <x v="56"/>
  </r>
  <r>
    <s v="Левкович Серафима Алексеевна"/>
    <x v="39"/>
  </r>
  <r>
    <s v="Левкович Серафима Алексеевна"/>
    <x v="46"/>
  </r>
  <r>
    <s v="Левкович Серафима Алексеевна"/>
    <x v="36"/>
  </r>
  <r>
    <s v="Левкович Серафима Алексеевна"/>
    <x v="35"/>
  </r>
  <r>
    <s v="Левкович Серафима Алексеевна"/>
    <x v="33"/>
  </r>
  <r>
    <s v="Чиркунова Оксана Валерьевна"/>
    <x v="56"/>
  </r>
  <r>
    <s v="Чиркунова Оксана Валерьевна"/>
    <x v="40"/>
  </r>
  <r>
    <s v="Чиркунова Оксана Валерьевна"/>
    <x v="43"/>
  </r>
  <r>
    <s v="Чиркунов Юрий Валерьевич"/>
    <x v="43"/>
  </r>
  <r>
    <s v="Чиркунов Юрий Валерьевич"/>
    <x v="40"/>
  </r>
  <r>
    <s v="Редькина Неля Алексеевна"/>
    <x v="17"/>
  </r>
  <r>
    <s v="Редькина Неля Алексеевна"/>
    <x v="27"/>
  </r>
  <r>
    <s v="Пацан Анастасия Викторовна"/>
    <x v="26"/>
  </r>
  <r>
    <s v="Розанова Оксана Алексеевна"/>
    <x v="26"/>
  </r>
  <r>
    <s v="Вахрушева Алиса Николаевна"/>
    <x v="38"/>
  </r>
  <r>
    <s v="Миронова Юлия Николаевна"/>
    <x v="38"/>
  </r>
  <r>
    <s v="Николаева Наталья Павловна"/>
    <x v="38"/>
  </r>
  <r>
    <s v="Чиркунов Юрий Валерьевич"/>
    <x v="38"/>
  </r>
  <r>
    <s v="Пестова Диана Владимировна"/>
    <x v="38"/>
  </r>
  <r>
    <s v="Власова Валентина Владимировна"/>
    <x v="38"/>
  </r>
  <r>
    <s v="Пацан Анастасия Викторовна"/>
    <x v="38"/>
  </r>
  <r>
    <s v="Теряник Оксана Александровна"/>
    <x v="38"/>
  </r>
  <r>
    <s v="Неудачина Серафима Александровна"/>
    <x v="25"/>
  </r>
  <r>
    <s v="Розанова Оксана Алексеевна"/>
    <x v="38"/>
  </r>
  <r>
    <s v="Яшин Роман Владимирович"/>
    <x v="38"/>
  </r>
  <r>
    <s v="Миронова Юлия Николаевна"/>
    <x v="25"/>
  </r>
  <r>
    <s v="Чиркунов Юрий Валерьевич"/>
    <x v="32"/>
  </r>
  <r>
    <s v="Чиркунов Юрий Валерьевич"/>
    <x v="43"/>
  </r>
  <r>
    <s v="Николаева Наталья Павловна"/>
    <x v="32"/>
  </r>
  <r>
    <s v="Николаева Наталья Павловна"/>
    <x v="43"/>
  </r>
  <r>
    <s v="Николаева Наталья Павловна"/>
    <x v="46"/>
  </r>
  <r>
    <s v="Остапенко Владислав Сергеевич"/>
    <x v="43"/>
  </r>
  <r>
    <s v="Пестова Диана Владимировна"/>
    <x v="43"/>
  </r>
  <r>
    <s v="Пестова Диана Владимировна"/>
    <x v="40"/>
  </r>
  <r>
    <s v="Пестова Диана Владимировна"/>
    <x v="32"/>
  </r>
  <r>
    <s v="Пацан Анастасия Викторовна"/>
    <x v="47"/>
  </r>
  <r>
    <s v="Остапенко Владислав Сергеевич"/>
    <x v="67"/>
  </r>
  <r>
    <s v="Остапенко Владислав Сергеевич"/>
    <x v="49"/>
  </r>
  <r>
    <s v="Остапенко Владислав Сергеевич"/>
    <x v="38"/>
  </r>
  <r>
    <s v="Пацан Анастасия Викторовна"/>
    <x v="43"/>
  </r>
  <r>
    <s v="Пацан Анастасия Викторовна"/>
    <x v="32"/>
  </r>
  <r>
    <s v="Розанова Оксана Алексеевна"/>
    <x v="32"/>
  </r>
  <r>
    <s v="Розанова Оксана Алексеевна"/>
    <x v="43"/>
  </r>
  <r>
    <s v="Розанова Оксана Алексеевна"/>
    <x v="40"/>
  </r>
  <r>
    <s v="Розанова Оксана Алексеевна"/>
    <x v="38"/>
  </r>
  <r>
    <s v="Пестова Диана Владимировна"/>
    <x v="38"/>
  </r>
  <r>
    <s v="Вахрушева Алиса Николаевна"/>
    <x v="38"/>
  </r>
  <r>
    <s v="Николаева Наталья Павловна"/>
    <x v="38"/>
  </r>
  <r>
    <s v="Пацан Анастасия Викторовна"/>
    <x v="38"/>
  </r>
  <r>
    <s v="Захарова Юлия Михайловна"/>
    <x v="38"/>
  </r>
  <r>
    <s v="Захарова Юлия Михайловна"/>
    <x v="43"/>
  </r>
  <r>
    <s v="Остапенко Владислав Сергеевич"/>
    <x v="32"/>
  </r>
  <r>
    <s v="Вахрушева Алиса Николаевна"/>
    <x v="43"/>
  </r>
  <r>
    <s v="Вахрушева Алиса Николаевна"/>
    <x v="32"/>
  </r>
  <r>
    <s v="Вахрушева Алиса Николаевна"/>
    <x v="40"/>
  </r>
  <r>
    <s v="Глобина Евгения Юрьевна"/>
    <x v="46"/>
  </r>
  <r>
    <s v="Чиркунов Юрий Валерьевич"/>
    <x v="43"/>
  </r>
  <r>
    <s v="Чиркунов Юрий Валерьевич"/>
    <x v="32"/>
  </r>
  <r>
    <s v="Глобина Евгения Юрьевна"/>
    <x v="38"/>
  </r>
  <r>
    <s v="Остапенко Владислав Сергеевич"/>
    <x v="58"/>
  </r>
  <r>
    <s v="Миронова Юлия Николаевна"/>
    <x v="8"/>
  </r>
  <r>
    <s v="Миронова Юлия Николаевна"/>
    <x v="1"/>
  </r>
  <r>
    <s v="Миронова Юлия Николаевна"/>
    <x v="21"/>
  </r>
  <r>
    <s v="Вахрушева Алиса Николаевна"/>
    <x v="60"/>
  </r>
  <r>
    <s v="Яшин Роман Владимирович"/>
    <x v="60"/>
  </r>
  <r>
    <s v="Розанова Оксана Алексеевна"/>
    <x v="18"/>
  </r>
  <r>
    <s v="Розанова Оксана Алексеевна"/>
    <x v="19"/>
  </r>
  <r>
    <s v="Яшин Роман Владимирович"/>
    <x v="46"/>
  </r>
  <r>
    <s v="Яшин Роман Владимирович"/>
    <x v="47"/>
  </r>
  <r>
    <s v="Яшин Роман Владимирович"/>
    <x v="43"/>
  </r>
  <r>
    <s v="Яшин Роман Владимирович"/>
    <x v="32"/>
  </r>
  <r>
    <s v="Власова Валентина Владимировна"/>
    <x v="40"/>
  </r>
  <r>
    <s v="Власова Валентина Владимировна"/>
    <x v="39"/>
  </r>
  <r>
    <s v="Смирнова Оксана Геннадьевна"/>
    <x v="60"/>
  </r>
  <r>
    <s v="Смирнова Полина Олеговна"/>
    <x v="19"/>
  </r>
  <r>
    <s v="Миронова Юлия Николаевна"/>
    <x v="18"/>
  </r>
  <r>
    <s v="Смирнова Полина Олеговна"/>
    <x v="18"/>
  </r>
  <r>
    <s v="Миронова Юлия Николаевна"/>
    <x v="19"/>
  </r>
  <r>
    <s v="Неудачина Серафима Александровна"/>
    <x v="18"/>
  </r>
  <r>
    <s v="Неудачина Серафима Александровна"/>
    <x v="19"/>
  </r>
  <r>
    <s v="Глобина Евгения Юрьевна"/>
    <x v="33"/>
  </r>
  <r>
    <s v="Теряник Оксана Александровна"/>
    <x v="36"/>
  </r>
  <r>
    <s v="Власова Валентина Владимировна"/>
    <x v="39"/>
  </r>
  <r>
    <s v="Пацан Анастасия Викторовна"/>
    <x v="30"/>
  </r>
  <r>
    <s v="Громова Екатерина Александровна"/>
    <x v="41"/>
  </r>
  <r>
    <s v="Громова Екатерина Александровна"/>
    <x v="54"/>
  </r>
  <r>
    <s v="Громова Екатерина Александровна"/>
    <x v="32"/>
  </r>
  <r>
    <s v="Чистова Жанна Анатольевна"/>
    <x v="55"/>
  </r>
  <r>
    <s v="Власова Валентина Владимировна"/>
    <x v="46"/>
  </r>
  <r>
    <s v="Власова Валентина Владимировна"/>
    <x v="32"/>
  </r>
  <r>
    <s v="Пестова Диана Владимировна"/>
    <x v="47"/>
  </r>
  <r>
    <s v="Пестова Диана Владимировна"/>
    <x v="66"/>
  </r>
  <r>
    <s v="Власова Валентина Владимировна"/>
    <x v="43"/>
  </r>
  <r>
    <s v="Смирнова Оксана Геннадьевна"/>
    <x v="58"/>
  </r>
  <r>
    <s v="Глобина Евгения Юрьевна"/>
    <x v="38"/>
  </r>
  <r>
    <s v="Глобина Евгения Юрьевна"/>
    <x v="36"/>
  </r>
  <r>
    <s v="Романюк Игорь Александрович"/>
    <x v="42"/>
  </r>
  <r>
    <s v="Розанова Оксана Алексеевна"/>
    <x v="17"/>
  </r>
  <r>
    <s v="Глобина Евгения Юрьевна"/>
    <x v="45"/>
  </r>
  <r>
    <s v="Глобина Евгения Юрьевна"/>
    <x v="35"/>
  </r>
  <r>
    <s v="Глобина Евгения Юрьевна"/>
    <x v="53"/>
  </r>
  <r>
    <s v="Глобина Евгения Юрьевна"/>
    <x v="35"/>
  </r>
  <r>
    <s v="Романюк Игорь Александрович"/>
    <x v="32"/>
  </r>
  <r>
    <s v="Розанова Оксана Алексеевна"/>
    <x v="43"/>
  </r>
  <r>
    <s v="Николаева Наталья Павловна"/>
    <x v="53"/>
  </r>
  <r>
    <s v="Левкович Серафима Алексеевна"/>
    <x v="38"/>
  </r>
  <r>
    <m/>
    <x v="74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СводнаяТаблица1" cacheId="2" applyNumberFormats="0" applyBorderFormats="0" applyFontFormats="0" applyPatternFormats="0" applyAlignmentFormats="0" applyWidthHeightFormats="1" dataCaption="Значения" updatedVersion="4" minRefreshableVersion="3" useAutoFormatting="1" itemPrintTitles="1" createdVersion="4" indent="0" outline="1" outlineData="1" multipleFieldFilters="0">
  <location ref="A1:B77" firstHeaderRow="1" firstDataRow="1" firstDataCol="1"/>
  <pivotFields count="2">
    <pivotField dataField="1" showAll="0"/>
    <pivotField axis="axisRow" showAll="0">
      <items count="76">
        <item x="11"/>
        <item x="22"/>
        <item x="20"/>
        <item x="29"/>
        <item x="9"/>
        <item x="30"/>
        <item x="21"/>
        <item x="0"/>
        <item x="7"/>
        <item x="14"/>
        <item x="62"/>
        <item x="3"/>
        <item x="51"/>
        <item x="52"/>
        <item x="15"/>
        <item x="28"/>
        <item x="59"/>
        <item x="1"/>
        <item x="8"/>
        <item x="12"/>
        <item x="26"/>
        <item x="10"/>
        <item x="48"/>
        <item x="27"/>
        <item x="56"/>
        <item x="24"/>
        <item x="4"/>
        <item x="5"/>
        <item x="72"/>
        <item x="17"/>
        <item x="54"/>
        <item x="53"/>
        <item x="35"/>
        <item x="45"/>
        <item x="44"/>
        <item x="66"/>
        <item x="65"/>
        <item x="49"/>
        <item x="71"/>
        <item x="68"/>
        <item x="33"/>
        <item x="38"/>
        <item x="46"/>
        <item x="32"/>
        <item x="40"/>
        <item x="34"/>
        <item x="67"/>
        <item x="39"/>
        <item x="36"/>
        <item x="42"/>
        <item x="41"/>
        <item x="37"/>
        <item x="47"/>
        <item x="73"/>
        <item x="43"/>
        <item x="2"/>
        <item x="23"/>
        <item x="19"/>
        <item x="58"/>
        <item x="63"/>
        <item x="6"/>
        <item x="13"/>
        <item x="70"/>
        <item x="55"/>
        <item x="69"/>
        <item x="50"/>
        <item x="60"/>
        <item x="31"/>
        <item x="25"/>
        <item x="61"/>
        <item x="57"/>
        <item x="64"/>
        <item x="16"/>
        <item x="18"/>
        <item x="74"/>
        <item t="default"/>
      </items>
    </pivotField>
  </pivotFields>
  <rowFields count="1">
    <field x="1"/>
  </rowFields>
  <rowItems count="76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>
      <x v="46"/>
    </i>
    <i>
      <x v="47"/>
    </i>
    <i>
      <x v="48"/>
    </i>
    <i>
      <x v="49"/>
    </i>
    <i>
      <x v="50"/>
    </i>
    <i>
      <x v="51"/>
    </i>
    <i>
      <x v="52"/>
    </i>
    <i>
      <x v="53"/>
    </i>
    <i>
      <x v="54"/>
    </i>
    <i>
      <x v="55"/>
    </i>
    <i>
      <x v="56"/>
    </i>
    <i>
      <x v="57"/>
    </i>
    <i>
      <x v="58"/>
    </i>
    <i>
      <x v="59"/>
    </i>
    <i>
      <x v="60"/>
    </i>
    <i>
      <x v="61"/>
    </i>
    <i>
      <x v="62"/>
    </i>
    <i>
      <x v="63"/>
    </i>
    <i>
      <x v="64"/>
    </i>
    <i>
      <x v="65"/>
    </i>
    <i>
      <x v="66"/>
    </i>
    <i>
      <x v="67"/>
    </i>
    <i>
      <x v="68"/>
    </i>
    <i>
      <x v="69"/>
    </i>
    <i>
      <x v="70"/>
    </i>
    <i>
      <x v="71"/>
    </i>
    <i>
      <x v="72"/>
    </i>
    <i>
      <x v="73"/>
    </i>
    <i>
      <x v="74"/>
    </i>
    <i t="grand">
      <x/>
    </i>
  </rowItems>
  <colItems count="1">
    <i/>
  </colItems>
  <dataFields count="1">
    <dataField name="Количество по полю Федотова Анастасия Андреевна" fld="0" subtotal="count" baseField="0" baseItem="0"/>
  </dataFields>
  <formats count="7">
    <format dxfId="6">
      <pivotArea field="1" type="button" dataOnly="0" labelOnly="1" outline="0" axis="axisRow" fieldPosition="0"/>
    </format>
    <format dxfId="5">
      <pivotArea dataOnly="0" labelOnly="1" fieldPosition="0">
        <references count="1">
          <reference field="1" count="50">
            <x v="0"/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  <x v="14"/>
            <x v="15"/>
            <x v="16"/>
            <x v="17"/>
            <x v="18"/>
            <x v="19"/>
            <x v="20"/>
            <x v="21"/>
            <x v="22"/>
            <x v="23"/>
            <x v="24"/>
            <x v="25"/>
            <x v="26"/>
            <x v="27"/>
            <x v="28"/>
            <x v="29"/>
            <x v="30"/>
            <x v="31"/>
            <x v="32"/>
            <x v="33"/>
            <x v="34"/>
            <x v="35"/>
            <x v="36"/>
            <x v="37"/>
            <x v="38"/>
            <x v="39"/>
            <x v="40"/>
            <x v="41"/>
            <x v="42"/>
            <x v="43"/>
            <x v="44"/>
            <x v="45"/>
            <x v="46"/>
            <x v="47"/>
            <x v="48"/>
            <x v="49"/>
          </reference>
        </references>
      </pivotArea>
    </format>
    <format dxfId="4">
      <pivotArea dataOnly="0" labelOnly="1" fieldPosition="0">
        <references count="1">
          <reference field="1" count="25">
            <x v="50"/>
            <x v="51"/>
            <x v="52"/>
            <x v="53"/>
            <x v="54"/>
            <x v="55"/>
            <x v="56"/>
            <x v="57"/>
            <x v="58"/>
            <x v="59"/>
            <x v="60"/>
            <x v="61"/>
            <x v="62"/>
            <x v="63"/>
            <x v="64"/>
            <x v="65"/>
            <x v="66"/>
            <x v="67"/>
            <x v="68"/>
            <x v="69"/>
            <x v="70"/>
            <x v="71"/>
            <x v="72"/>
            <x v="73"/>
            <x v="74"/>
          </reference>
        </references>
      </pivotArea>
    </format>
    <format dxfId="3">
      <pivotArea dataOnly="0" labelOnly="1" grandRow="1" outline="0" fieldPosition="0"/>
    </format>
    <format dxfId="2">
      <pivotArea collapsedLevelsAreSubtotals="1" fieldPosition="0">
        <references count="1">
          <reference field="1" count="0"/>
        </references>
      </pivotArea>
    </format>
    <format dxfId="1">
      <pivotArea dataOnly="0" labelOnly="1" fieldPosition="0">
        <references count="1">
          <reference field="1" count="50">
            <x v="0"/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  <x v="14"/>
            <x v="15"/>
            <x v="16"/>
            <x v="17"/>
            <x v="18"/>
            <x v="19"/>
            <x v="20"/>
            <x v="21"/>
            <x v="22"/>
            <x v="23"/>
            <x v="24"/>
            <x v="25"/>
            <x v="26"/>
            <x v="27"/>
            <x v="28"/>
            <x v="29"/>
            <x v="30"/>
            <x v="31"/>
            <x v="32"/>
            <x v="33"/>
            <x v="34"/>
            <x v="35"/>
            <x v="36"/>
            <x v="37"/>
            <x v="38"/>
            <x v="39"/>
            <x v="40"/>
            <x v="41"/>
            <x v="42"/>
            <x v="43"/>
            <x v="44"/>
            <x v="45"/>
            <x v="46"/>
            <x v="47"/>
            <x v="48"/>
            <x v="49"/>
          </reference>
        </references>
      </pivotArea>
    </format>
    <format dxfId="0">
      <pivotArea dataOnly="0" labelOnly="1" fieldPosition="0">
        <references count="1">
          <reference field="1" count="25">
            <x v="50"/>
            <x v="51"/>
            <x v="52"/>
            <x v="53"/>
            <x v="54"/>
            <x v="55"/>
            <x v="56"/>
            <x v="57"/>
            <x v="58"/>
            <x v="59"/>
            <x v="60"/>
            <x v="61"/>
            <x v="62"/>
            <x v="63"/>
            <x v="64"/>
            <x v="65"/>
            <x v="66"/>
            <x v="67"/>
            <x v="68"/>
            <x v="69"/>
            <x v="70"/>
            <x v="71"/>
            <x v="72"/>
            <x v="73"/>
            <x v="74"/>
          </reference>
        </references>
      </pivotArea>
    </format>
  </formats>
  <pivotTableStyleInfo name="PivotStyleMedium9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77"/>
  <sheetViews>
    <sheetView tabSelected="1" zoomScale="115" zoomScaleNormal="115" workbookViewId="0">
      <selection activeCell="B4" sqref="B4"/>
    </sheetView>
  </sheetViews>
  <sheetFormatPr defaultRowHeight="15" x14ac:dyDescent="0.25"/>
  <cols>
    <col min="1" max="1" width="123.7109375" style="1" customWidth="1"/>
    <col min="2" max="2" width="51" bestFit="1" customWidth="1"/>
  </cols>
  <sheetData>
    <row r="1" spans="1:2" x14ac:dyDescent="0.25">
      <c r="A1" s="4" t="s">
        <v>370</v>
      </c>
      <c r="B1" t="s">
        <v>373</v>
      </c>
    </row>
    <row r="2" spans="1:2" ht="30" x14ac:dyDescent="0.25">
      <c r="A2" s="6" t="s">
        <v>42</v>
      </c>
      <c r="B2" s="7">
        <v>20</v>
      </c>
    </row>
    <row r="3" spans="1:2" x14ac:dyDescent="0.25">
      <c r="A3" s="6" t="s">
        <v>40</v>
      </c>
      <c r="B3" s="7">
        <v>1</v>
      </c>
    </row>
    <row r="4" spans="1:2" x14ac:dyDescent="0.25">
      <c r="A4" s="6" t="s">
        <v>17</v>
      </c>
      <c r="B4" s="7">
        <v>1</v>
      </c>
    </row>
    <row r="5" spans="1:2" ht="45" x14ac:dyDescent="0.25">
      <c r="A5" s="6" t="s">
        <v>10</v>
      </c>
      <c r="B5" s="7">
        <v>4</v>
      </c>
    </row>
    <row r="6" spans="1:2" ht="30" x14ac:dyDescent="0.25">
      <c r="A6" s="6" t="s">
        <v>71</v>
      </c>
      <c r="B6" s="7">
        <v>4</v>
      </c>
    </row>
    <row r="7" spans="1:2" ht="30" x14ac:dyDescent="0.25">
      <c r="A7" s="6" t="s">
        <v>13</v>
      </c>
      <c r="B7" s="7">
        <v>7</v>
      </c>
    </row>
    <row r="8" spans="1:2" ht="30" x14ac:dyDescent="0.25">
      <c r="A8" s="6" t="s">
        <v>18</v>
      </c>
      <c r="B8" s="7">
        <v>8</v>
      </c>
    </row>
    <row r="9" spans="1:2" ht="30" x14ac:dyDescent="0.25">
      <c r="A9" s="6" t="s">
        <v>7</v>
      </c>
      <c r="B9" s="7">
        <v>50</v>
      </c>
    </row>
    <row r="10" spans="1:2" ht="30" x14ac:dyDescent="0.25">
      <c r="A10" s="6" t="s">
        <v>19</v>
      </c>
      <c r="B10" s="7">
        <v>2</v>
      </c>
    </row>
    <row r="11" spans="1:2" x14ac:dyDescent="0.25">
      <c r="A11" s="6" t="s">
        <v>43</v>
      </c>
      <c r="B11" s="7">
        <v>4</v>
      </c>
    </row>
    <row r="12" spans="1:2" ht="30" x14ac:dyDescent="0.25">
      <c r="A12" s="6" t="s">
        <v>28</v>
      </c>
      <c r="B12" s="7">
        <v>1</v>
      </c>
    </row>
    <row r="13" spans="1:2" ht="30" x14ac:dyDescent="0.25">
      <c r="A13" s="6" t="s">
        <v>61</v>
      </c>
      <c r="B13" s="7">
        <v>16</v>
      </c>
    </row>
    <row r="14" spans="1:2" x14ac:dyDescent="0.25">
      <c r="A14" s="6" t="s">
        <v>1</v>
      </c>
      <c r="B14" s="7">
        <v>1</v>
      </c>
    </row>
    <row r="15" spans="1:2" x14ac:dyDescent="0.25">
      <c r="A15" s="6" t="s">
        <v>33</v>
      </c>
      <c r="B15" s="7">
        <v>6</v>
      </c>
    </row>
    <row r="16" spans="1:2" x14ac:dyDescent="0.25">
      <c r="A16" s="6" t="s">
        <v>44</v>
      </c>
      <c r="B16" s="7">
        <v>4</v>
      </c>
    </row>
    <row r="17" spans="1:2" ht="30" x14ac:dyDescent="0.25">
      <c r="A17" s="6" t="s">
        <v>29</v>
      </c>
      <c r="B17" s="7">
        <v>1</v>
      </c>
    </row>
    <row r="18" spans="1:2" x14ac:dyDescent="0.25">
      <c r="A18" s="6" t="s">
        <v>220</v>
      </c>
      <c r="B18" s="7">
        <v>1</v>
      </c>
    </row>
    <row r="19" spans="1:2" ht="30" x14ac:dyDescent="0.25">
      <c r="A19" s="6" t="s">
        <v>2</v>
      </c>
      <c r="B19" s="7">
        <v>72</v>
      </c>
    </row>
    <row r="20" spans="1:2" x14ac:dyDescent="0.25">
      <c r="A20" s="6" t="s">
        <v>68</v>
      </c>
      <c r="B20" s="7">
        <v>12</v>
      </c>
    </row>
    <row r="21" spans="1:2" ht="30" x14ac:dyDescent="0.25">
      <c r="A21" s="6" t="s">
        <v>0</v>
      </c>
      <c r="B21" s="7">
        <v>1</v>
      </c>
    </row>
    <row r="22" spans="1:2" x14ac:dyDescent="0.25">
      <c r="A22" s="6" t="s">
        <v>3</v>
      </c>
      <c r="B22" s="7">
        <v>5</v>
      </c>
    </row>
    <row r="23" spans="1:2" x14ac:dyDescent="0.25">
      <c r="A23" s="6" t="s">
        <v>72</v>
      </c>
      <c r="B23" s="7">
        <v>1</v>
      </c>
    </row>
    <row r="24" spans="1:2" ht="45" x14ac:dyDescent="0.25">
      <c r="A24" s="6" t="s">
        <v>152</v>
      </c>
      <c r="B24" s="7">
        <v>1</v>
      </c>
    </row>
    <row r="25" spans="1:2" ht="30" x14ac:dyDescent="0.25">
      <c r="A25" s="6" t="s">
        <v>124</v>
      </c>
      <c r="B25" s="7">
        <v>8</v>
      </c>
    </row>
    <row r="26" spans="1:2" x14ac:dyDescent="0.25">
      <c r="A26" s="6" t="s">
        <v>206</v>
      </c>
      <c r="B26" s="7">
        <v>22</v>
      </c>
    </row>
    <row r="27" spans="1:2" x14ac:dyDescent="0.25">
      <c r="A27" s="6" t="s">
        <v>117</v>
      </c>
      <c r="B27" s="7">
        <v>1</v>
      </c>
    </row>
    <row r="28" spans="1:2" x14ac:dyDescent="0.25">
      <c r="A28" s="6" t="s">
        <v>63</v>
      </c>
      <c r="B28" s="7">
        <v>1</v>
      </c>
    </row>
    <row r="29" spans="1:2" x14ac:dyDescent="0.25">
      <c r="A29" s="6" t="s">
        <v>38</v>
      </c>
      <c r="B29" s="7">
        <v>1</v>
      </c>
    </row>
    <row r="30" spans="1:2" x14ac:dyDescent="0.25">
      <c r="A30" s="6" t="s">
        <v>358</v>
      </c>
      <c r="B30" s="7">
        <v>1</v>
      </c>
    </row>
    <row r="31" spans="1:2" x14ac:dyDescent="0.25">
      <c r="A31" s="6" t="s">
        <v>88</v>
      </c>
      <c r="B31" s="7">
        <v>13</v>
      </c>
    </row>
    <row r="32" spans="1:2" x14ac:dyDescent="0.25">
      <c r="A32" s="6" t="s">
        <v>20</v>
      </c>
      <c r="B32" s="7">
        <v>14</v>
      </c>
    </row>
    <row r="33" spans="1:2" ht="30" x14ac:dyDescent="0.25">
      <c r="A33" s="6" t="s">
        <v>23</v>
      </c>
      <c r="B33" s="7">
        <v>14</v>
      </c>
    </row>
    <row r="34" spans="1:2" ht="45" x14ac:dyDescent="0.25">
      <c r="A34" s="6" t="s">
        <v>8</v>
      </c>
      <c r="B34" s="7">
        <v>15</v>
      </c>
    </row>
    <row r="35" spans="1:2" x14ac:dyDescent="0.25">
      <c r="A35" s="6" t="s">
        <v>35</v>
      </c>
      <c r="B35" s="7">
        <v>11</v>
      </c>
    </row>
    <row r="36" spans="1:2" x14ac:dyDescent="0.25">
      <c r="A36" s="6" t="s">
        <v>49</v>
      </c>
      <c r="B36" s="7">
        <v>7</v>
      </c>
    </row>
    <row r="37" spans="1:2" x14ac:dyDescent="0.25">
      <c r="A37" s="6" t="s">
        <v>22</v>
      </c>
      <c r="B37" s="7">
        <v>8</v>
      </c>
    </row>
    <row r="38" spans="1:2" x14ac:dyDescent="0.25">
      <c r="A38" s="6" t="s">
        <v>39</v>
      </c>
      <c r="B38" s="7">
        <v>1</v>
      </c>
    </row>
    <row r="39" spans="1:2" x14ac:dyDescent="0.25">
      <c r="A39" s="6" t="s">
        <v>25</v>
      </c>
      <c r="B39" s="7">
        <v>7</v>
      </c>
    </row>
    <row r="40" spans="1:2" x14ac:dyDescent="0.25">
      <c r="A40" s="6" t="s">
        <v>41</v>
      </c>
      <c r="B40" s="7">
        <v>1</v>
      </c>
    </row>
    <row r="41" spans="1:2" x14ac:dyDescent="0.25">
      <c r="A41" s="6" t="s">
        <v>292</v>
      </c>
      <c r="B41" s="7">
        <v>1</v>
      </c>
    </row>
    <row r="42" spans="1:2" x14ac:dyDescent="0.25">
      <c r="A42" s="6" t="s">
        <v>37</v>
      </c>
      <c r="B42" s="7">
        <v>4</v>
      </c>
    </row>
    <row r="43" spans="1:2" ht="45" x14ac:dyDescent="0.25">
      <c r="A43" s="6" t="s">
        <v>144</v>
      </c>
      <c r="B43" s="7">
        <v>72</v>
      </c>
    </row>
    <row r="44" spans="1:2" x14ac:dyDescent="0.25">
      <c r="A44" s="6" t="s">
        <v>24</v>
      </c>
      <c r="B44" s="7">
        <v>36</v>
      </c>
    </row>
    <row r="45" spans="1:2" x14ac:dyDescent="0.25">
      <c r="A45" s="6" t="s">
        <v>11</v>
      </c>
      <c r="B45" s="7">
        <v>53</v>
      </c>
    </row>
    <row r="46" spans="1:2" x14ac:dyDescent="0.25">
      <c r="A46" s="6" t="s">
        <v>16</v>
      </c>
      <c r="B46" s="7">
        <v>27</v>
      </c>
    </row>
    <row r="47" spans="1:2" x14ac:dyDescent="0.25">
      <c r="A47" s="6" t="s">
        <v>141</v>
      </c>
      <c r="B47" s="7">
        <v>1</v>
      </c>
    </row>
    <row r="48" spans="1:2" ht="30" x14ac:dyDescent="0.25">
      <c r="A48" s="6" t="s">
        <v>290</v>
      </c>
      <c r="B48" s="7">
        <v>3</v>
      </c>
    </row>
    <row r="49" spans="1:2" x14ac:dyDescent="0.25">
      <c r="A49" s="6" t="s">
        <v>26</v>
      </c>
      <c r="B49" s="7">
        <v>22</v>
      </c>
    </row>
    <row r="50" spans="1:2" ht="30" x14ac:dyDescent="0.25">
      <c r="A50" s="6" t="s">
        <v>27</v>
      </c>
      <c r="B50" s="7">
        <v>14</v>
      </c>
    </row>
    <row r="51" spans="1:2" ht="45" x14ac:dyDescent="0.25">
      <c r="A51" s="6" t="s">
        <v>34</v>
      </c>
      <c r="B51" s="7">
        <v>7</v>
      </c>
    </row>
    <row r="52" spans="1:2" x14ac:dyDescent="0.25">
      <c r="A52" s="6" t="s">
        <v>4</v>
      </c>
      <c r="B52" s="7">
        <v>6</v>
      </c>
    </row>
    <row r="53" spans="1:2" ht="30" x14ac:dyDescent="0.25">
      <c r="A53" s="6" t="s">
        <v>12</v>
      </c>
      <c r="B53" s="7">
        <v>20</v>
      </c>
    </row>
    <row r="54" spans="1:2" x14ac:dyDescent="0.25">
      <c r="A54" s="6" t="s">
        <v>15</v>
      </c>
      <c r="B54" s="7">
        <v>17</v>
      </c>
    </row>
    <row r="55" spans="1:2" x14ac:dyDescent="0.25">
      <c r="A55" s="6" t="s">
        <v>32</v>
      </c>
      <c r="B55" s="7">
        <v>1</v>
      </c>
    </row>
    <row r="56" spans="1:2" ht="30" x14ac:dyDescent="0.25">
      <c r="A56" s="6" t="s">
        <v>9</v>
      </c>
      <c r="B56" s="7">
        <v>108</v>
      </c>
    </row>
    <row r="57" spans="1:2" x14ac:dyDescent="0.25">
      <c r="A57" s="6" t="s">
        <v>59</v>
      </c>
      <c r="B57" s="7">
        <v>1</v>
      </c>
    </row>
    <row r="58" spans="1:2" x14ac:dyDescent="0.25">
      <c r="A58" s="6" t="s">
        <v>114</v>
      </c>
      <c r="B58" s="7">
        <v>1</v>
      </c>
    </row>
    <row r="59" spans="1:2" x14ac:dyDescent="0.25">
      <c r="A59" s="6" t="s">
        <v>31</v>
      </c>
      <c r="B59" s="7">
        <v>27</v>
      </c>
    </row>
    <row r="60" spans="1:2" x14ac:dyDescent="0.25">
      <c r="A60" s="6" t="s">
        <v>21</v>
      </c>
      <c r="B60" s="7">
        <v>27</v>
      </c>
    </row>
    <row r="61" spans="1:2" x14ac:dyDescent="0.25">
      <c r="A61" s="6" t="s">
        <v>254</v>
      </c>
      <c r="B61" s="7">
        <v>1</v>
      </c>
    </row>
    <row r="62" spans="1:2" x14ac:dyDescent="0.25">
      <c r="A62" s="6" t="s">
        <v>66</v>
      </c>
      <c r="B62" s="7">
        <v>1</v>
      </c>
    </row>
    <row r="63" spans="1:2" x14ac:dyDescent="0.25">
      <c r="A63" s="6" t="s">
        <v>85</v>
      </c>
      <c r="B63" s="7">
        <v>9</v>
      </c>
    </row>
    <row r="64" spans="1:2" x14ac:dyDescent="0.25">
      <c r="A64" s="6" t="s">
        <v>356</v>
      </c>
      <c r="B64" s="7">
        <v>1</v>
      </c>
    </row>
    <row r="65" spans="1:2" x14ac:dyDescent="0.25">
      <c r="A65" s="6" t="s">
        <v>45</v>
      </c>
      <c r="B65" s="7">
        <v>22</v>
      </c>
    </row>
    <row r="66" spans="1:2" x14ac:dyDescent="0.25">
      <c r="A66" s="6" t="s">
        <v>349</v>
      </c>
      <c r="B66" s="7">
        <v>7</v>
      </c>
    </row>
    <row r="67" spans="1:2" x14ac:dyDescent="0.25">
      <c r="A67" s="6" t="s">
        <v>46</v>
      </c>
      <c r="B67" s="7">
        <v>15</v>
      </c>
    </row>
    <row r="68" spans="1:2" ht="30" x14ac:dyDescent="0.25">
      <c r="A68" s="6" t="s">
        <v>47</v>
      </c>
      <c r="B68" s="7">
        <v>14</v>
      </c>
    </row>
    <row r="69" spans="1:2" x14ac:dyDescent="0.25">
      <c r="A69" s="6" t="s">
        <v>48</v>
      </c>
      <c r="B69" s="7">
        <v>15</v>
      </c>
    </row>
    <row r="70" spans="1:2" x14ac:dyDescent="0.25">
      <c r="A70" s="6" t="s">
        <v>36</v>
      </c>
      <c r="B70" s="7">
        <v>12</v>
      </c>
    </row>
    <row r="71" spans="1:2" x14ac:dyDescent="0.25">
      <c r="A71" s="6" t="s">
        <v>30</v>
      </c>
      <c r="B71" s="7">
        <v>9</v>
      </c>
    </row>
    <row r="72" spans="1:2" x14ac:dyDescent="0.25">
      <c r="A72" s="6" t="s">
        <v>5</v>
      </c>
      <c r="B72" s="7">
        <v>7</v>
      </c>
    </row>
    <row r="73" spans="1:2" x14ac:dyDescent="0.25">
      <c r="A73" s="6" t="s">
        <v>258</v>
      </c>
      <c r="B73" s="7">
        <v>8</v>
      </c>
    </row>
    <row r="74" spans="1:2" x14ac:dyDescent="0.25">
      <c r="A74" s="6" t="s">
        <v>14</v>
      </c>
      <c r="B74" s="7">
        <v>3</v>
      </c>
    </row>
    <row r="75" spans="1:2" x14ac:dyDescent="0.25">
      <c r="A75" s="6" t="s">
        <v>6</v>
      </c>
      <c r="B75" s="7">
        <v>30</v>
      </c>
    </row>
    <row r="76" spans="1:2" x14ac:dyDescent="0.25">
      <c r="A76" s="6" t="s">
        <v>371</v>
      </c>
      <c r="B76" s="7"/>
    </row>
    <row r="77" spans="1:2" x14ac:dyDescent="0.25">
      <c r="A77" s="5" t="s">
        <v>372</v>
      </c>
      <c r="B77" s="3">
        <v>950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951"/>
  <sheetViews>
    <sheetView zoomScale="85" zoomScaleNormal="85" workbookViewId="0">
      <selection activeCell="A3" sqref="A1:B1048576"/>
    </sheetView>
  </sheetViews>
  <sheetFormatPr defaultRowHeight="15" x14ac:dyDescent="0.25"/>
  <cols>
    <col min="1" max="1" width="53.5703125" style="1" customWidth="1"/>
    <col min="2" max="2" width="171" style="1" customWidth="1"/>
    <col min="3" max="16384" width="9.140625" style="1"/>
  </cols>
  <sheetData>
    <row r="1" spans="1:2" x14ac:dyDescent="0.25">
      <c r="A1" s="2" t="s">
        <v>50</v>
      </c>
      <c r="B1" s="2" t="s">
        <v>2</v>
      </c>
    </row>
    <row r="2" spans="1:2" x14ac:dyDescent="0.25">
      <c r="A2" s="2" t="s">
        <v>51</v>
      </c>
      <c r="B2" s="2" t="s">
        <v>7</v>
      </c>
    </row>
    <row r="3" spans="1:2" x14ac:dyDescent="0.25">
      <c r="A3" s="2" t="s">
        <v>51</v>
      </c>
      <c r="B3" s="2" t="s">
        <v>2</v>
      </c>
    </row>
    <row r="4" spans="1:2" x14ac:dyDescent="0.25">
      <c r="A4" s="2" t="s">
        <v>52</v>
      </c>
      <c r="B4" s="2" t="s">
        <v>7</v>
      </c>
    </row>
    <row r="5" spans="1:2" x14ac:dyDescent="0.25">
      <c r="A5" s="2" t="s">
        <v>52</v>
      </c>
      <c r="B5" s="2" t="s">
        <v>2</v>
      </c>
    </row>
    <row r="6" spans="1:2" x14ac:dyDescent="0.25">
      <c r="A6" s="2" t="s">
        <v>53</v>
      </c>
      <c r="B6" s="2" t="s">
        <v>2</v>
      </c>
    </row>
    <row r="7" spans="1:2" x14ac:dyDescent="0.25">
      <c r="A7" s="2" t="s">
        <v>53</v>
      </c>
      <c r="B7" s="2" t="s">
        <v>7</v>
      </c>
    </row>
    <row r="8" spans="1:2" x14ac:dyDescent="0.25">
      <c r="A8" s="2" t="s">
        <v>54</v>
      </c>
      <c r="B8" s="2" t="s">
        <v>7</v>
      </c>
    </row>
    <row r="9" spans="1:2" x14ac:dyDescent="0.25">
      <c r="A9" s="2" t="s">
        <v>54</v>
      </c>
      <c r="B9" s="2" t="s">
        <v>2</v>
      </c>
    </row>
    <row r="10" spans="1:2" x14ac:dyDescent="0.25">
      <c r="A10" s="2" t="s">
        <v>55</v>
      </c>
      <c r="B10" s="2" t="s">
        <v>7</v>
      </c>
    </row>
    <row r="11" spans="1:2" x14ac:dyDescent="0.25">
      <c r="A11" s="2" t="s">
        <v>55</v>
      </c>
      <c r="B11" s="2" t="s">
        <v>2</v>
      </c>
    </row>
    <row r="12" spans="1:2" x14ac:dyDescent="0.25">
      <c r="A12" s="2" t="s">
        <v>56</v>
      </c>
      <c r="B12" s="2" t="s">
        <v>2</v>
      </c>
    </row>
    <row r="13" spans="1:2" x14ac:dyDescent="0.25">
      <c r="A13" s="2" t="s">
        <v>56</v>
      </c>
      <c r="B13" s="2" t="s">
        <v>7</v>
      </c>
    </row>
    <row r="14" spans="1:2" x14ac:dyDescent="0.25">
      <c r="A14" s="2" t="s">
        <v>57</v>
      </c>
      <c r="B14" s="2" t="s">
        <v>2</v>
      </c>
    </row>
    <row r="15" spans="1:2" x14ac:dyDescent="0.25">
      <c r="A15" s="2" t="s">
        <v>57</v>
      </c>
      <c r="B15" s="2" t="s">
        <v>7</v>
      </c>
    </row>
    <row r="16" spans="1:2" x14ac:dyDescent="0.25">
      <c r="A16" s="2" t="s">
        <v>58</v>
      </c>
      <c r="B16" s="2" t="s">
        <v>59</v>
      </c>
    </row>
    <row r="17" spans="1:2" ht="30" x14ac:dyDescent="0.25">
      <c r="A17" s="2" t="s">
        <v>60</v>
      </c>
      <c r="B17" s="2" t="s">
        <v>61</v>
      </c>
    </row>
    <row r="18" spans="1:2" x14ac:dyDescent="0.25">
      <c r="A18" s="2" t="s">
        <v>60</v>
      </c>
      <c r="B18" s="2" t="s">
        <v>2</v>
      </c>
    </row>
    <row r="19" spans="1:2" x14ac:dyDescent="0.25">
      <c r="A19" s="2" t="s">
        <v>62</v>
      </c>
      <c r="B19" s="2" t="s">
        <v>63</v>
      </c>
    </row>
    <row r="20" spans="1:2" x14ac:dyDescent="0.25">
      <c r="A20" s="2" t="s">
        <v>62</v>
      </c>
      <c r="B20" s="2" t="s">
        <v>2</v>
      </c>
    </row>
    <row r="21" spans="1:2" x14ac:dyDescent="0.25">
      <c r="A21" s="2" t="s">
        <v>64</v>
      </c>
      <c r="B21" s="2" t="s">
        <v>38</v>
      </c>
    </row>
    <row r="22" spans="1:2" x14ac:dyDescent="0.25">
      <c r="A22" s="2" t="s">
        <v>65</v>
      </c>
      <c r="B22" s="2" t="s">
        <v>2</v>
      </c>
    </row>
    <row r="23" spans="1:2" x14ac:dyDescent="0.25">
      <c r="A23" s="2" t="s">
        <v>65</v>
      </c>
      <c r="B23" s="2" t="s">
        <v>66</v>
      </c>
    </row>
    <row r="24" spans="1:2" x14ac:dyDescent="0.25">
      <c r="A24" s="2" t="s">
        <v>67</v>
      </c>
      <c r="B24" s="2" t="s">
        <v>2</v>
      </c>
    </row>
    <row r="25" spans="1:2" x14ac:dyDescent="0.25">
      <c r="A25" s="2" t="s">
        <v>67</v>
      </c>
      <c r="B25" s="2" t="s">
        <v>19</v>
      </c>
    </row>
    <row r="26" spans="1:2" x14ac:dyDescent="0.25">
      <c r="A26" s="2" t="s">
        <v>67</v>
      </c>
      <c r="B26" s="2" t="s">
        <v>68</v>
      </c>
    </row>
    <row r="27" spans="1:2" x14ac:dyDescent="0.25">
      <c r="A27" s="2" t="s">
        <v>69</v>
      </c>
      <c r="B27" s="2" t="s">
        <v>2</v>
      </c>
    </row>
    <row r="28" spans="1:2" ht="30" x14ac:dyDescent="0.25">
      <c r="A28" s="2" t="s">
        <v>70</v>
      </c>
      <c r="B28" s="2" t="s">
        <v>71</v>
      </c>
    </row>
    <row r="29" spans="1:2" x14ac:dyDescent="0.25">
      <c r="A29" s="2" t="s">
        <v>70</v>
      </c>
      <c r="B29" s="2" t="s">
        <v>72</v>
      </c>
    </row>
    <row r="30" spans="1:2" ht="30" x14ac:dyDescent="0.25">
      <c r="A30" s="2" t="s">
        <v>70</v>
      </c>
      <c r="B30" s="2" t="s">
        <v>61</v>
      </c>
    </row>
    <row r="31" spans="1:2" x14ac:dyDescent="0.25">
      <c r="A31" s="2" t="s">
        <v>73</v>
      </c>
      <c r="B31" s="2" t="s">
        <v>42</v>
      </c>
    </row>
    <row r="32" spans="1:2" x14ac:dyDescent="0.25">
      <c r="A32" s="2" t="s">
        <v>74</v>
      </c>
      <c r="B32" s="2" t="s">
        <v>42</v>
      </c>
    </row>
    <row r="33" spans="1:2" x14ac:dyDescent="0.25">
      <c r="A33" s="2" t="s">
        <v>75</v>
      </c>
      <c r="B33" s="2" t="s">
        <v>42</v>
      </c>
    </row>
    <row r="34" spans="1:2" x14ac:dyDescent="0.25">
      <c r="A34" s="2" t="s">
        <v>58</v>
      </c>
      <c r="B34" s="2" t="s">
        <v>42</v>
      </c>
    </row>
    <row r="35" spans="1:2" x14ac:dyDescent="0.25">
      <c r="A35" s="2" t="s">
        <v>76</v>
      </c>
      <c r="B35" s="2" t="s">
        <v>42</v>
      </c>
    </row>
    <row r="36" spans="1:2" x14ac:dyDescent="0.25">
      <c r="A36" s="2" t="s">
        <v>77</v>
      </c>
      <c r="B36" s="2" t="s">
        <v>42</v>
      </c>
    </row>
    <row r="37" spans="1:2" x14ac:dyDescent="0.25">
      <c r="A37" s="2" t="s">
        <v>78</v>
      </c>
      <c r="B37" s="2" t="s">
        <v>42</v>
      </c>
    </row>
    <row r="38" spans="1:2" x14ac:dyDescent="0.25">
      <c r="A38" s="2" t="s">
        <v>79</v>
      </c>
      <c r="B38" s="2" t="s">
        <v>42</v>
      </c>
    </row>
    <row r="39" spans="1:2" x14ac:dyDescent="0.25">
      <c r="A39" s="2" t="s">
        <v>80</v>
      </c>
      <c r="B39" s="2" t="s">
        <v>42</v>
      </c>
    </row>
    <row r="40" spans="1:2" x14ac:dyDescent="0.25">
      <c r="A40" s="2" t="s">
        <v>81</v>
      </c>
      <c r="B40" s="2" t="s">
        <v>42</v>
      </c>
    </row>
    <row r="41" spans="1:2" x14ac:dyDescent="0.25">
      <c r="A41" s="2" t="s">
        <v>82</v>
      </c>
      <c r="B41" s="2" t="s">
        <v>42</v>
      </c>
    </row>
    <row r="42" spans="1:2" x14ac:dyDescent="0.25">
      <c r="A42" s="2" t="s">
        <v>83</v>
      </c>
      <c r="B42" s="2" t="s">
        <v>42</v>
      </c>
    </row>
    <row r="43" spans="1:2" ht="30" x14ac:dyDescent="0.25">
      <c r="A43" s="2" t="s">
        <v>81</v>
      </c>
      <c r="B43" s="2" t="s">
        <v>0</v>
      </c>
    </row>
    <row r="44" spans="1:2" x14ac:dyDescent="0.25">
      <c r="A44" s="2" t="s">
        <v>84</v>
      </c>
      <c r="B44" s="2" t="s">
        <v>85</v>
      </c>
    </row>
    <row r="45" spans="1:2" x14ac:dyDescent="0.25">
      <c r="A45" s="2" t="s">
        <v>83</v>
      </c>
      <c r="B45" s="2" t="s">
        <v>43</v>
      </c>
    </row>
    <row r="46" spans="1:2" x14ac:dyDescent="0.25">
      <c r="A46" s="2" t="s">
        <v>83</v>
      </c>
      <c r="B46" s="2" t="s">
        <v>44</v>
      </c>
    </row>
    <row r="47" spans="1:2" x14ac:dyDescent="0.25">
      <c r="A47" s="2" t="s">
        <v>81</v>
      </c>
      <c r="B47" s="2" t="s">
        <v>14</v>
      </c>
    </row>
    <row r="48" spans="1:2" x14ac:dyDescent="0.25">
      <c r="A48" s="2" t="s">
        <v>74</v>
      </c>
      <c r="B48" s="2" t="s">
        <v>14</v>
      </c>
    </row>
    <row r="49" spans="1:2" x14ac:dyDescent="0.25">
      <c r="A49" s="2" t="s">
        <v>86</v>
      </c>
      <c r="B49" s="2" t="s">
        <v>14</v>
      </c>
    </row>
    <row r="50" spans="1:2" x14ac:dyDescent="0.25">
      <c r="A50" s="2" t="s">
        <v>83</v>
      </c>
      <c r="B50" s="2" t="s">
        <v>44</v>
      </c>
    </row>
    <row r="51" spans="1:2" x14ac:dyDescent="0.25">
      <c r="A51" s="2" t="s">
        <v>83</v>
      </c>
      <c r="B51" s="2" t="s">
        <v>43</v>
      </c>
    </row>
    <row r="52" spans="1:2" x14ac:dyDescent="0.25">
      <c r="A52" s="2" t="s">
        <v>87</v>
      </c>
      <c r="B52" s="2" t="s">
        <v>88</v>
      </c>
    </row>
    <row r="53" spans="1:2" ht="30" x14ac:dyDescent="0.25">
      <c r="A53" s="2" t="s">
        <v>89</v>
      </c>
      <c r="B53" s="2" t="s">
        <v>61</v>
      </c>
    </row>
    <row r="54" spans="1:2" x14ac:dyDescent="0.25">
      <c r="A54" s="2" t="s">
        <v>89</v>
      </c>
      <c r="B54" s="2" t="s">
        <v>2</v>
      </c>
    </row>
    <row r="55" spans="1:2" x14ac:dyDescent="0.25">
      <c r="A55" s="2" t="s">
        <v>90</v>
      </c>
      <c r="B55" s="2" t="s">
        <v>2</v>
      </c>
    </row>
    <row r="56" spans="1:2" x14ac:dyDescent="0.25">
      <c r="A56" s="2" t="s">
        <v>74</v>
      </c>
      <c r="B56" s="2" t="s">
        <v>6</v>
      </c>
    </row>
    <row r="57" spans="1:2" x14ac:dyDescent="0.25">
      <c r="A57" s="2" t="s">
        <v>81</v>
      </c>
      <c r="B57" s="2" t="s">
        <v>6</v>
      </c>
    </row>
    <row r="58" spans="1:2" x14ac:dyDescent="0.25">
      <c r="A58" s="2" t="s">
        <v>86</v>
      </c>
      <c r="B58" s="2" t="s">
        <v>6</v>
      </c>
    </row>
    <row r="59" spans="1:2" x14ac:dyDescent="0.25">
      <c r="A59" s="2" t="s">
        <v>91</v>
      </c>
      <c r="B59" s="2" t="s">
        <v>31</v>
      </c>
    </row>
    <row r="60" spans="1:2" x14ac:dyDescent="0.25">
      <c r="A60" s="2" t="s">
        <v>91</v>
      </c>
      <c r="B60" s="2" t="s">
        <v>6</v>
      </c>
    </row>
    <row r="61" spans="1:2" x14ac:dyDescent="0.25">
      <c r="A61" s="2" t="s">
        <v>92</v>
      </c>
      <c r="B61" s="2" t="s">
        <v>31</v>
      </c>
    </row>
    <row r="62" spans="1:2" x14ac:dyDescent="0.25">
      <c r="A62" s="2" t="s">
        <v>93</v>
      </c>
      <c r="B62" s="2" t="s">
        <v>31</v>
      </c>
    </row>
    <row r="63" spans="1:2" x14ac:dyDescent="0.25">
      <c r="A63" s="2" t="s">
        <v>81</v>
      </c>
      <c r="B63" s="2" t="s">
        <v>31</v>
      </c>
    </row>
    <row r="64" spans="1:2" x14ac:dyDescent="0.25">
      <c r="A64" s="2" t="s">
        <v>81</v>
      </c>
      <c r="B64" s="2" t="s">
        <v>6</v>
      </c>
    </row>
    <row r="65" spans="1:2" x14ac:dyDescent="0.25">
      <c r="A65" s="2" t="s">
        <v>94</v>
      </c>
      <c r="B65" s="2" t="s">
        <v>31</v>
      </c>
    </row>
    <row r="66" spans="1:2" x14ac:dyDescent="0.25">
      <c r="A66" s="2" t="s">
        <v>94</v>
      </c>
      <c r="B66" s="2" t="s">
        <v>6</v>
      </c>
    </row>
    <row r="67" spans="1:2" x14ac:dyDescent="0.25">
      <c r="A67" s="2" t="s">
        <v>95</v>
      </c>
      <c r="B67" s="2" t="s">
        <v>6</v>
      </c>
    </row>
    <row r="68" spans="1:2" x14ac:dyDescent="0.25">
      <c r="A68" s="2" t="s">
        <v>96</v>
      </c>
      <c r="B68" s="2" t="s">
        <v>31</v>
      </c>
    </row>
    <row r="69" spans="1:2" x14ac:dyDescent="0.25">
      <c r="A69" s="2" t="s">
        <v>97</v>
      </c>
      <c r="B69" s="2" t="s">
        <v>31</v>
      </c>
    </row>
    <row r="70" spans="1:2" x14ac:dyDescent="0.25">
      <c r="A70" s="2" t="s">
        <v>98</v>
      </c>
      <c r="B70" s="2" t="s">
        <v>6</v>
      </c>
    </row>
    <row r="71" spans="1:2" x14ac:dyDescent="0.25">
      <c r="A71" s="2" t="s">
        <v>99</v>
      </c>
      <c r="B71" s="2" t="s">
        <v>6</v>
      </c>
    </row>
    <row r="72" spans="1:2" x14ac:dyDescent="0.25">
      <c r="A72" s="2" t="s">
        <v>78</v>
      </c>
      <c r="B72" s="2" t="s">
        <v>6</v>
      </c>
    </row>
    <row r="73" spans="1:2" x14ac:dyDescent="0.25">
      <c r="A73" s="2" t="s">
        <v>92</v>
      </c>
      <c r="B73" s="2" t="s">
        <v>6</v>
      </c>
    </row>
    <row r="74" spans="1:2" x14ac:dyDescent="0.25">
      <c r="A74" s="2" t="s">
        <v>100</v>
      </c>
      <c r="B74" s="2" t="s">
        <v>31</v>
      </c>
    </row>
    <row r="75" spans="1:2" x14ac:dyDescent="0.25">
      <c r="A75" s="2" t="s">
        <v>101</v>
      </c>
      <c r="B75" s="2" t="s">
        <v>31</v>
      </c>
    </row>
    <row r="76" spans="1:2" x14ac:dyDescent="0.25">
      <c r="A76" s="2" t="s">
        <v>95</v>
      </c>
      <c r="B76" s="2" t="s">
        <v>31</v>
      </c>
    </row>
    <row r="77" spans="1:2" x14ac:dyDescent="0.25">
      <c r="A77" s="2" t="s">
        <v>102</v>
      </c>
      <c r="B77" s="2" t="s">
        <v>31</v>
      </c>
    </row>
    <row r="78" spans="1:2" x14ac:dyDescent="0.25">
      <c r="A78" s="2" t="s">
        <v>103</v>
      </c>
      <c r="B78" s="2" t="s">
        <v>6</v>
      </c>
    </row>
    <row r="79" spans="1:2" x14ac:dyDescent="0.25">
      <c r="A79" s="2" t="s">
        <v>104</v>
      </c>
      <c r="B79" s="2" t="s">
        <v>31</v>
      </c>
    </row>
    <row r="80" spans="1:2" x14ac:dyDescent="0.25">
      <c r="A80" s="2" t="s">
        <v>105</v>
      </c>
      <c r="B80" s="2" t="s">
        <v>31</v>
      </c>
    </row>
    <row r="81" spans="1:2" x14ac:dyDescent="0.25">
      <c r="A81" s="2" t="s">
        <v>106</v>
      </c>
      <c r="B81" s="2" t="s">
        <v>31</v>
      </c>
    </row>
    <row r="82" spans="1:2" x14ac:dyDescent="0.25">
      <c r="A82" s="2" t="s">
        <v>99</v>
      </c>
      <c r="B82" s="2" t="s">
        <v>31</v>
      </c>
    </row>
    <row r="83" spans="1:2" x14ac:dyDescent="0.25">
      <c r="A83" s="2" t="s">
        <v>78</v>
      </c>
      <c r="B83" s="2" t="s">
        <v>31</v>
      </c>
    </row>
    <row r="84" spans="1:2" x14ac:dyDescent="0.25">
      <c r="A84" s="2" t="s">
        <v>107</v>
      </c>
      <c r="B84" s="2" t="s">
        <v>31</v>
      </c>
    </row>
    <row r="85" spans="1:2" x14ac:dyDescent="0.25">
      <c r="A85" s="2" t="s">
        <v>107</v>
      </c>
      <c r="B85" s="2" t="s">
        <v>6</v>
      </c>
    </row>
    <row r="86" spans="1:2" x14ac:dyDescent="0.25">
      <c r="A86" s="2" t="s">
        <v>100</v>
      </c>
      <c r="B86" s="2" t="s">
        <v>6</v>
      </c>
    </row>
    <row r="87" spans="1:2" x14ac:dyDescent="0.25">
      <c r="A87" s="2" t="s">
        <v>89</v>
      </c>
      <c r="B87" s="2" t="s">
        <v>31</v>
      </c>
    </row>
    <row r="88" spans="1:2" x14ac:dyDescent="0.25">
      <c r="A88" s="2" t="s">
        <v>89</v>
      </c>
      <c r="B88" s="2" t="s">
        <v>6</v>
      </c>
    </row>
    <row r="89" spans="1:2" x14ac:dyDescent="0.25">
      <c r="A89" s="2" t="s">
        <v>101</v>
      </c>
      <c r="B89" s="2" t="s">
        <v>6</v>
      </c>
    </row>
    <row r="90" spans="1:2" x14ac:dyDescent="0.25">
      <c r="A90" s="2" t="s">
        <v>108</v>
      </c>
      <c r="B90" s="2" t="s">
        <v>6</v>
      </c>
    </row>
    <row r="91" spans="1:2" x14ac:dyDescent="0.25">
      <c r="A91" s="2" t="s">
        <v>109</v>
      </c>
      <c r="B91" s="2" t="s">
        <v>31</v>
      </c>
    </row>
    <row r="92" spans="1:2" x14ac:dyDescent="0.25">
      <c r="A92" s="2" t="s">
        <v>109</v>
      </c>
      <c r="B92" s="2" t="s">
        <v>6</v>
      </c>
    </row>
    <row r="93" spans="1:2" x14ac:dyDescent="0.25">
      <c r="A93" s="2" t="s">
        <v>110</v>
      </c>
      <c r="B93" s="2" t="s">
        <v>31</v>
      </c>
    </row>
    <row r="94" spans="1:2" x14ac:dyDescent="0.25">
      <c r="A94" s="2" t="s">
        <v>110</v>
      </c>
      <c r="B94" s="2" t="s">
        <v>6</v>
      </c>
    </row>
    <row r="95" spans="1:2" x14ac:dyDescent="0.25">
      <c r="A95" s="2" t="s">
        <v>105</v>
      </c>
      <c r="B95" s="2" t="s">
        <v>6</v>
      </c>
    </row>
    <row r="96" spans="1:2" x14ac:dyDescent="0.25">
      <c r="A96" s="2" t="s">
        <v>106</v>
      </c>
      <c r="B96" s="2" t="s">
        <v>6</v>
      </c>
    </row>
    <row r="97" spans="1:2" x14ac:dyDescent="0.25">
      <c r="A97" s="2" t="s">
        <v>93</v>
      </c>
      <c r="B97" s="2" t="s">
        <v>6</v>
      </c>
    </row>
    <row r="98" spans="1:2" x14ac:dyDescent="0.25">
      <c r="A98" s="2" t="s">
        <v>96</v>
      </c>
      <c r="B98" s="2" t="s">
        <v>6</v>
      </c>
    </row>
    <row r="99" spans="1:2" x14ac:dyDescent="0.25">
      <c r="A99" s="2" t="s">
        <v>108</v>
      </c>
      <c r="B99" s="2" t="s">
        <v>31</v>
      </c>
    </row>
    <row r="100" spans="1:2" x14ac:dyDescent="0.25">
      <c r="A100" s="2" t="s">
        <v>102</v>
      </c>
      <c r="B100" s="2" t="s">
        <v>6</v>
      </c>
    </row>
    <row r="101" spans="1:2" x14ac:dyDescent="0.25">
      <c r="A101" s="2" t="s">
        <v>97</v>
      </c>
      <c r="B101" s="2" t="s">
        <v>6</v>
      </c>
    </row>
    <row r="102" spans="1:2" x14ac:dyDescent="0.25">
      <c r="A102" s="2" t="s">
        <v>103</v>
      </c>
      <c r="B102" s="2" t="s">
        <v>31</v>
      </c>
    </row>
    <row r="103" spans="1:2" x14ac:dyDescent="0.25">
      <c r="A103" s="2" t="s">
        <v>104</v>
      </c>
      <c r="B103" s="2" t="s">
        <v>6</v>
      </c>
    </row>
    <row r="104" spans="1:2" x14ac:dyDescent="0.25">
      <c r="A104" s="2" t="s">
        <v>98</v>
      </c>
      <c r="B104" s="2" t="s">
        <v>31</v>
      </c>
    </row>
    <row r="105" spans="1:2" x14ac:dyDescent="0.25">
      <c r="A105" s="2" t="s">
        <v>111</v>
      </c>
      <c r="B105" s="2" t="s">
        <v>2</v>
      </c>
    </row>
    <row r="106" spans="1:2" x14ac:dyDescent="0.25">
      <c r="A106" s="2" t="s">
        <v>112</v>
      </c>
      <c r="B106" s="2" t="s">
        <v>17</v>
      </c>
    </row>
    <row r="107" spans="1:2" x14ac:dyDescent="0.25">
      <c r="A107" s="2" t="s">
        <v>112</v>
      </c>
      <c r="B107" s="2" t="s">
        <v>18</v>
      </c>
    </row>
    <row r="108" spans="1:2" x14ac:dyDescent="0.25">
      <c r="A108" s="2" t="s">
        <v>112</v>
      </c>
      <c r="B108" s="2" t="s">
        <v>40</v>
      </c>
    </row>
    <row r="109" spans="1:2" x14ac:dyDescent="0.25">
      <c r="A109" s="2" t="s">
        <v>113</v>
      </c>
      <c r="B109" s="2" t="s">
        <v>114</v>
      </c>
    </row>
    <row r="110" spans="1:2" x14ac:dyDescent="0.25">
      <c r="A110" s="2" t="s">
        <v>115</v>
      </c>
      <c r="B110" s="2" t="s">
        <v>18</v>
      </c>
    </row>
    <row r="111" spans="1:2" x14ac:dyDescent="0.25">
      <c r="A111" s="2" t="s">
        <v>116</v>
      </c>
      <c r="B111" s="2" t="s">
        <v>18</v>
      </c>
    </row>
    <row r="112" spans="1:2" x14ac:dyDescent="0.25">
      <c r="A112" s="2" t="s">
        <v>116</v>
      </c>
      <c r="B112" s="2" t="s">
        <v>68</v>
      </c>
    </row>
    <row r="113" spans="1:2" x14ac:dyDescent="0.25">
      <c r="A113" s="2" t="s">
        <v>101</v>
      </c>
      <c r="B113" s="2" t="s">
        <v>117</v>
      </c>
    </row>
    <row r="114" spans="1:2" x14ac:dyDescent="0.25">
      <c r="A114" s="2" t="s">
        <v>101</v>
      </c>
      <c r="B114" s="2" t="s">
        <v>18</v>
      </c>
    </row>
    <row r="115" spans="1:2" x14ac:dyDescent="0.25">
      <c r="A115" s="2" t="s">
        <v>101</v>
      </c>
      <c r="B115" s="2" t="s">
        <v>68</v>
      </c>
    </row>
    <row r="116" spans="1:2" x14ac:dyDescent="0.25">
      <c r="A116" s="2" t="s">
        <v>78</v>
      </c>
      <c r="B116" s="2" t="s">
        <v>68</v>
      </c>
    </row>
    <row r="117" spans="1:2" x14ac:dyDescent="0.25">
      <c r="A117" s="2" t="s">
        <v>78</v>
      </c>
      <c r="B117" s="2" t="s">
        <v>18</v>
      </c>
    </row>
    <row r="118" spans="1:2" x14ac:dyDescent="0.25">
      <c r="A118" s="2" t="s">
        <v>78</v>
      </c>
      <c r="B118" s="2" t="s">
        <v>2</v>
      </c>
    </row>
    <row r="119" spans="1:2" x14ac:dyDescent="0.25">
      <c r="A119" s="2" t="s">
        <v>107</v>
      </c>
      <c r="B119" s="2" t="s">
        <v>18</v>
      </c>
    </row>
    <row r="120" spans="1:2" x14ac:dyDescent="0.25">
      <c r="A120" s="2" t="s">
        <v>107</v>
      </c>
      <c r="B120" s="2" t="s">
        <v>2</v>
      </c>
    </row>
    <row r="121" spans="1:2" x14ac:dyDescent="0.25">
      <c r="A121" s="2" t="s">
        <v>107</v>
      </c>
      <c r="B121" s="2" t="s">
        <v>68</v>
      </c>
    </row>
    <row r="122" spans="1:2" x14ac:dyDescent="0.25">
      <c r="A122" s="2" t="s">
        <v>118</v>
      </c>
      <c r="B122" s="2" t="s">
        <v>68</v>
      </c>
    </row>
    <row r="123" spans="1:2" x14ac:dyDescent="0.25">
      <c r="A123" s="2" t="s">
        <v>118</v>
      </c>
      <c r="B123" s="2" t="s">
        <v>18</v>
      </c>
    </row>
    <row r="124" spans="1:2" x14ac:dyDescent="0.25">
      <c r="A124" s="2" t="s">
        <v>102</v>
      </c>
      <c r="B124" s="2" t="s">
        <v>36</v>
      </c>
    </row>
    <row r="125" spans="1:2" x14ac:dyDescent="0.25">
      <c r="A125" s="2" t="s">
        <v>78</v>
      </c>
      <c r="B125" s="2" t="s">
        <v>36</v>
      </c>
    </row>
    <row r="126" spans="1:2" x14ac:dyDescent="0.25">
      <c r="A126" s="2" t="s">
        <v>100</v>
      </c>
      <c r="B126" s="2" t="s">
        <v>36</v>
      </c>
    </row>
    <row r="127" spans="1:2" x14ac:dyDescent="0.25">
      <c r="A127" s="2" t="s">
        <v>119</v>
      </c>
      <c r="B127" s="2" t="s">
        <v>36</v>
      </c>
    </row>
    <row r="128" spans="1:2" x14ac:dyDescent="0.25">
      <c r="A128" s="2" t="s">
        <v>101</v>
      </c>
      <c r="B128" s="2" t="s">
        <v>36</v>
      </c>
    </row>
    <row r="129" spans="1:2" x14ac:dyDescent="0.25">
      <c r="A129" s="2" t="s">
        <v>104</v>
      </c>
      <c r="B129" s="2" t="s">
        <v>36</v>
      </c>
    </row>
    <row r="130" spans="1:2" x14ac:dyDescent="0.25">
      <c r="A130" s="2" t="s">
        <v>106</v>
      </c>
      <c r="B130" s="2" t="s">
        <v>36</v>
      </c>
    </row>
    <row r="131" spans="1:2" x14ac:dyDescent="0.25">
      <c r="A131" s="2" t="s">
        <v>120</v>
      </c>
      <c r="B131" s="2" t="s">
        <v>36</v>
      </c>
    </row>
    <row r="132" spans="1:2" x14ac:dyDescent="0.25">
      <c r="A132" s="2" t="s">
        <v>81</v>
      </c>
      <c r="B132" s="2" t="s">
        <v>36</v>
      </c>
    </row>
    <row r="133" spans="1:2" x14ac:dyDescent="0.25">
      <c r="A133" s="2" t="s">
        <v>98</v>
      </c>
      <c r="B133" s="2" t="s">
        <v>36</v>
      </c>
    </row>
    <row r="134" spans="1:2" x14ac:dyDescent="0.25">
      <c r="A134" s="2" t="s">
        <v>121</v>
      </c>
      <c r="B134" s="2" t="s">
        <v>3</v>
      </c>
    </row>
    <row r="135" spans="1:2" x14ac:dyDescent="0.25">
      <c r="A135" s="2" t="s">
        <v>81</v>
      </c>
      <c r="B135" s="2" t="s">
        <v>3</v>
      </c>
    </row>
    <row r="136" spans="1:2" x14ac:dyDescent="0.25">
      <c r="A136" s="2" t="s">
        <v>122</v>
      </c>
      <c r="B136" s="2" t="s">
        <v>3</v>
      </c>
    </row>
    <row r="137" spans="1:2" x14ac:dyDescent="0.25">
      <c r="A137" s="2" t="s">
        <v>123</v>
      </c>
      <c r="B137" s="2" t="s">
        <v>124</v>
      </c>
    </row>
    <row r="138" spans="1:2" x14ac:dyDescent="0.25">
      <c r="A138" s="2" t="s">
        <v>123</v>
      </c>
      <c r="B138" s="2" t="s">
        <v>88</v>
      </c>
    </row>
    <row r="139" spans="1:2" x14ac:dyDescent="0.25">
      <c r="A139" s="2" t="s">
        <v>125</v>
      </c>
      <c r="B139" s="2" t="s">
        <v>85</v>
      </c>
    </row>
    <row r="140" spans="1:2" x14ac:dyDescent="0.25">
      <c r="A140" s="2" t="s">
        <v>126</v>
      </c>
      <c r="B140" s="2" t="s">
        <v>124</v>
      </c>
    </row>
    <row r="141" spans="1:2" x14ac:dyDescent="0.25">
      <c r="A141" s="2" t="s">
        <v>126</v>
      </c>
      <c r="B141" s="2" t="s">
        <v>88</v>
      </c>
    </row>
    <row r="142" spans="1:2" x14ac:dyDescent="0.25">
      <c r="A142" s="2" t="s">
        <v>127</v>
      </c>
      <c r="B142" s="2" t="s">
        <v>124</v>
      </c>
    </row>
    <row r="143" spans="1:2" x14ac:dyDescent="0.25">
      <c r="A143" s="2" t="s">
        <v>127</v>
      </c>
      <c r="B143" s="2" t="s">
        <v>88</v>
      </c>
    </row>
    <row r="144" spans="1:2" x14ac:dyDescent="0.25">
      <c r="A144" s="2" t="s">
        <v>128</v>
      </c>
      <c r="B144" s="2" t="s">
        <v>124</v>
      </c>
    </row>
    <row r="145" spans="1:2" x14ac:dyDescent="0.25">
      <c r="A145" s="2" t="s">
        <v>128</v>
      </c>
      <c r="B145" s="2" t="s">
        <v>88</v>
      </c>
    </row>
    <row r="146" spans="1:2" x14ac:dyDescent="0.25">
      <c r="A146" s="2" t="s">
        <v>129</v>
      </c>
      <c r="B146" s="2" t="s">
        <v>124</v>
      </c>
    </row>
    <row r="147" spans="1:2" x14ac:dyDescent="0.25">
      <c r="A147" s="2" t="s">
        <v>129</v>
      </c>
      <c r="B147" s="2" t="s">
        <v>88</v>
      </c>
    </row>
    <row r="148" spans="1:2" x14ac:dyDescent="0.25">
      <c r="A148" s="2" t="s">
        <v>130</v>
      </c>
      <c r="B148" s="2" t="s">
        <v>88</v>
      </c>
    </row>
    <row r="149" spans="1:2" x14ac:dyDescent="0.25">
      <c r="A149" s="2" t="s">
        <v>130</v>
      </c>
      <c r="B149" s="2" t="s">
        <v>124</v>
      </c>
    </row>
    <row r="150" spans="1:2" x14ac:dyDescent="0.25">
      <c r="A150" s="2" t="s">
        <v>131</v>
      </c>
      <c r="B150" s="2" t="s">
        <v>88</v>
      </c>
    </row>
    <row r="151" spans="1:2" x14ac:dyDescent="0.25">
      <c r="A151" s="2" t="s">
        <v>132</v>
      </c>
      <c r="B151" s="2" t="s">
        <v>88</v>
      </c>
    </row>
    <row r="152" spans="1:2" x14ac:dyDescent="0.25">
      <c r="A152" s="2" t="s">
        <v>133</v>
      </c>
      <c r="B152" s="2" t="s">
        <v>88</v>
      </c>
    </row>
    <row r="153" spans="1:2" x14ac:dyDescent="0.25">
      <c r="A153" s="2" t="s">
        <v>64</v>
      </c>
      <c r="B153" s="2" t="s">
        <v>29</v>
      </c>
    </row>
    <row r="154" spans="1:2" x14ac:dyDescent="0.25">
      <c r="A154" s="2" t="s">
        <v>134</v>
      </c>
      <c r="B154" s="2" t="s">
        <v>7</v>
      </c>
    </row>
    <row r="155" spans="1:2" x14ac:dyDescent="0.25">
      <c r="A155" s="2" t="s">
        <v>134</v>
      </c>
      <c r="B155" s="2" t="s">
        <v>2</v>
      </c>
    </row>
    <row r="156" spans="1:2" x14ac:dyDescent="0.25">
      <c r="A156" s="2" t="s">
        <v>134</v>
      </c>
      <c r="B156" s="2" t="s">
        <v>68</v>
      </c>
    </row>
    <row r="157" spans="1:2" ht="30" x14ac:dyDescent="0.25">
      <c r="A157" s="2" t="s">
        <v>134</v>
      </c>
      <c r="B157" s="2" t="s">
        <v>10</v>
      </c>
    </row>
    <row r="158" spans="1:2" x14ac:dyDescent="0.25">
      <c r="A158" s="2" t="s">
        <v>134</v>
      </c>
      <c r="B158" s="2" t="s">
        <v>13</v>
      </c>
    </row>
    <row r="159" spans="1:2" ht="30" x14ac:dyDescent="0.25">
      <c r="A159" s="2" t="s">
        <v>134</v>
      </c>
      <c r="B159" s="2" t="s">
        <v>61</v>
      </c>
    </row>
    <row r="160" spans="1:2" x14ac:dyDescent="0.25">
      <c r="A160" s="2" t="s">
        <v>135</v>
      </c>
      <c r="B160" s="2" t="s">
        <v>88</v>
      </c>
    </row>
    <row r="161" spans="1:2" x14ac:dyDescent="0.25">
      <c r="A161" s="2" t="s">
        <v>136</v>
      </c>
      <c r="B161" s="2" t="s">
        <v>42</v>
      </c>
    </row>
    <row r="162" spans="1:2" x14ac:dyDescent="0.25">
      <c r="A162" s="2" t="s">
        <v>137</v>
      </c>
      <c r="B162" s="2" t="s">
        <v>42</v>
      </c>
    </row>
    <row r="163" spans="1:2" x14ac:dyDescent="0.25">
      <c r="A163" s="2" t="s">
        <v>111</v>
      </c>
      <c r="B163" s="2" t="s">
        <v>42</v>
      </c>
    </row>
    <row r="164" spans="1:2" x14ac:dyDescent="0.25">
      <c r="A164" s="2" t="s">
        <v>138</v>
      </c>
      <c r="B164" s="2" t="s">
        <v>42</v>
      </c>
    </row>
    <row r="165" spans="1:2" x14ac:dyDescent="0.25">
      <c r="A165" s="2" t="s">
        <v>139</v>
      </c>
      <c r="B165" s="2" t="s">
        <v>42</v>
      </c>
    </row>
    <row r="166" spans="1:2" x14ac:dyDescent="0.25">
      <c r="A166" s="2" t="s">
        <v>119</v>
      </c>
      <c r="B166" s="2" t="s">
        <v>42</v>
      </c>
    </row>
    <row r="167" spans="1:2" x14ac:dyDescent="0.25">
      <c r="A167" s="2" t="s">
        <v>134</v>
      </c>
      <c r="B167" s="2" t="s">
        <v>42</v>
      </c>
    </row>
    <row r="168" spans="1:2" x14ac:dyDescent="0.25">
      <c r="A168" s="2" t="s">
        <v>140</v>
      </c>
      <c r="B168" s="2" t="s">
        <v>42</v>
      </c>
    </row>
    <row r="169" spans="1:2" x14ac:dyDescent="0.25">
      <c r="A169" s="2" t="s">
        <v>138</v>
      </c>
      <c r="B169" s="2" t="s">
        <v>48</v>
      </c>
    </row>
    <row r="170" spans="1:2" x14ac:dyDescent="0.25">
      <c r="A170" s="2" t="s">
        <v>137</v>
      </c>
      <c r="B170" s="2" t="s">
        <v>48</v>
      </c>
    </row>
    <row r="171" spans="1:2" x14ac:dyDescent="0.25">
      <c r="A171" s="2" t="s">
        <v>139</v>
      </c>
      <c r="B171" s="2" t="s">
        <v>48</v>
      </c>
    </row>
    <row r="172" spans="1:2" x14ac:dyDescent="0.25">
      <c r="A172" s="2" t="s">
        <v>111</v>
      </c>
      <c r="B172" s="2" t="s">
        <v>48</v>
      </c>
    </row>
    <row r="173" spans="1:2" x14ac:dyDescent="0.25">
      <c r="A173" s="2" t="s">
        <v>119</v>
      </c>
      <c r="B173" s="2" t="s">
        <v>48</v>
      </c>
    </row>
    <row r="174" spans="1:2" x14ac:dyDescent="0.25">
      <c r="A174" s="2" t="s">
        <v>140</v>
      </c>
      <c r="B174" s="2" t="s">
        <v>48</v>
      </c>
    </row>
    <row r="175" spans="1:2" x14ac:dyDescent="0.25">
      <c r="A175" s="2" t="s">
        <v>136</v>
      </c>
      <c r="B175" s="2" t="s">
        <v>48</v>
      </c>
    </row>
    <row r="176" spans="1:2" x14ac:dyDescent="0.25">
      <c r="A176" s="2" t="s">
        <v>134</v>
      </c>
      <c r="B176" s="2" t="s">
        <v>48</v>
      </c>
    </row>
    <row r="177" spans="1:2" x14ac:dyDescent="0.25">
      <c r="A177" s="2" t="s">
        <v>134</v>
      </c>
      <c r="B177" s="2" t="s">
        <v>11</v>
      </c>
    </row>
    <row r="178" spans="1:2" x14ac:dyDescent="0.25">
      <c r="A178" s="2" t="s">
        <v>134</v>
      </c>
      <c r="B178" s="2" t="s">
        <v>37</v>
      </c>
    </row>
    <row r="179" spans="1:2" x14ac:dyDescent="0.25">
      <c r="A179" s="2" t="s">
        <v>134</v>
      </c>
      <c r="B179" s="2" t="s">
        <v>141</v>
      </c>
    </row>
    <row r="180" spans="1:2" ht="30" x14ac:dyDescent="0.25">
      <c r="A180" s="2" t="s">
        <v>142</v>
      </c>
      <c r="B180" s="2" t="s">
        <v>8</v>
      </c>
    </row>
    <row r="181" spans="1:2" x14ac:dyDescent="0.25">
      <c r="A181" s="2" t="s">
        <v>142</v>
      </c>
      <c r="B181" s="2" t="s">
        <v>11</v>
      </c>
    </row>
    <row r="182" spans="1:2" ht="30" x14ac:dyDescent="0.25">
      <c r="A182" s="2" t="s">
        <v>142</v>
      </c>
      <c r="B182" s="2" t="s">
        <v>27</v>
      </c>
    </row>
    <row r="183" spans="1:2" ht="30" x14ac:dyDescent="0.25">
      <c r="A183" s="2" t="s">
        <v>143</v>
      </c>
      <c r="B183" s="2" t="s">
        <v>12</v>
      </c>
    </row>
    <row r="184" spans="1:2" ht="30" x14ac:dyDescent="0.25">
      <c r="A184" s="2" t="s">
        <v>143</v>
      </c>
      <c r="B184" s="2" t="s">
        <v>144</v>
      </c>
    </row>
    <row r="185" spans="1:2" x14ac:dyDescent="0.25">
      <c r="A185" s="2" t="s">
        <v>143</v>
      </c>
      <c r="B185" s="2" t="s">
        <v>26</v>
      </c>
    </row>
    <row r="186" spans="1:2" x14ac:dyDescent="0.25">
      <c r="A186" s="2" t="s">
        <v>145</v>
      </c>
      <c r="B186" s="2" t="s">
        <v>16</v>
      </c>
    </row>
    <row r="187" spans="1:2" ht="30" x14ac:dyDescent="0.25">
      <c r="A187" s="2" t="s">
        <v>145</v>
      </c>
      <c r="B187" s="2" t="s">
        <v>12</v>
      </c>
    </row>
    <row r="188" spans="1:2" x14ac:dyDescent="0.25">
      <c r="A188" s="2" t="s">
        <v>146</v>
      </c>
      <c r="B188" s="2" t="s">
        <v>11</v>
      </c>
    </row>
    <row r="189" spans="1:2" x14ac:dyDescent="0.25">
      <c r="A189" s="2" t="s">
        <v>146</v>
      </c>
      <c r="B189" s="2" t="s">
        <v>4</v>
      </c>
    </row>
    <row r="190" spans="1:2" ht="30" x14ac:dyDescent="0.25">
      <c r="A190" s="2" t="s">
        <v>73</v>
      </c>
      <c r="B190" s="2" t="s">
        <v>34</v>
      </c>
    </row>
    <row r="191" spans="1:2" x14ac:dyDescent="0.25">
      <c r="A191" s="2" t="s">
        <v>73</v>
      </c>
      <c r="B191" s="2" t="s">
        <v>9</v>
      </c>
    </row>
    <row r="192" spans="1:2" x14ac:dyDescent="0.25">
      <c r="A192" s="2" t="s">
        <v>140</v>
      </c>
      <c r="B192" s="2" t="s">
        <v>9</v>
      </c>
    </row>
    <row r="193" spans="1:2" x14ac:dyDescent="0.25">
      <c r="A193" s="2" t="s">
        <v>142</v>
      </c>
      <c r="B193" s="2" t="s">
        <v>9</v>
      </c>
    </row>
    <row r="194" spans="1:2" x14ac:dyDescent="0.25">
      <c r="A194" s="2" t="s">
        <v>142</v>
      </c>
      <c r="B194" s="2" t="s">
        <v>11</v>
      </c>
    </row>
    <row r="195" spans="1:2" x14ac:dyDescent="0.25">
      <c r="A195" s="2" t="s">
        <v>111</v>
      </c>
      <c r="B195" s="2" t="s">
        <v>9</v>
      </c>
    </row>
    <row r="196" spans="1:2" ht="30" x14ac:dyDescent="0.25">
      <c r="A196" s="2" t="s">
        <v>91</v>
      </c>
      <c r="B196" s="2" t="s">
        <v>27</v>
      </c>
    </row>
    <row r="197" spans="1:2" ht="30" x14ac:dyDescent="0.25">
      <c r="A197" s="2" t="s">
        <v>147</v>
      </c>
      <c r="B197" s="2" t="s">
        <v>27</v>
      </c>
    </row>
    <row r="198" spans="1:2" ht="30" x14ac:dyDescent="0.25">
      <c r="A198" s="2" t="s">
        <v>147</v>
      </c>
      <c r="B198" s="2" t="s">
        <v>34</v>
      </c>
    </row>
    <row r="199" spans="1:2" x14ac:dyDescent="0.25">
      <c r="A199" s="2" t="s">
        <v>142</v>
      </c>
      <c r="B199" s="2" t="s">
        <v>11</v>
      </c>
    </row>
    <row r="200" spans="1:2" x14ac:dyDescent="0.25">
      <c r="A200" s="2" t="s">
        <v>142</v>
      </c>
      <c r="B200" s="2" t="s">
        <v>16</v>
      </c>
    </row>
    <row r="201" spans="1:2" x14ac:dyDescent="0.25">
      <c r="A201" s="2" t="s">
        <v>111</v>
      </c>
      <c r="B201" s="2" t="s">
        <v>49</v>
      </c>
    </row>
    <row r="202" spans="1:2" x14ac:dyDescent="0.25">
      <c r="A202" s="2" t="s">
        <v>111</v>
      </c>
      <c r="B202" s="2" t="s">
        <v>35</v>
      </c>
    </row>
    <row r="203" spans="1:2" ht="30" x14ac:dyDescent="0.25">
      <c r="A203" s="2" t="s">
        <v>81</v>
      </c>
      <c r="B203" s="2" t="s">
        <v>34</v>
      </c>
    </row>
    <row r="204" spans="1:2" x14ac:dyDescent="0.25">
      <c r="A204" s="2" t="s">
        <v>81</v>
      </c>
      <c r="B204" s="2" t="s">
        <v>26</v>
      </c>
    </row>
    <row r="205" spans="1:2" x14ac:dyDescent="0.25">
      <c r="A205" s="2" t="s">
        <v>81</v>
      </c>
      <c r="B205" s="2" t="s">
        <v>11</v>
      </c>
    </row>
    <row r="206" spans="1:2" x14ac:dyDescent="0.25">
      <c r="A206" s="2" t="s">
        <v>148</v>
      </c>
      <c r="B206" s="2" t="s">
        <v>11</v>
      </c>
    </row>
    <row r="207" spans="1:2" x14ac:dyDescent="0.25">
      <c r="A207" s="2" t="s">
        <v>148</v>
      </c>
      <c r="B207" s="2" t="s">
        <v>9</v>
      </c>
    </row>
    <row r="208" spans="1:2" x14ac:dyDescent="0.25">
      <c r="A208" s="2" t="s">
        <v>149</v>
      </c>
      <c r="B208" s="2" t="s">
        <v>16</v>
      </c>
    </row>
    <row r="209" spans="1:2" x14ac:dyDescent="0.25">
      <c r="A209" s="2" t="s">
        <v>150</v>
      </c>
      <c r="B209" s="2" t="s">
        <v>9</v>
      </c>
    </row>
    <row r="210" spans="1:2" x14ac:dyDescent="0.25">
      <c r="A210" s="2" t="s">
        <v>73</v>
      </c>
      <c r="B210" s="2" t="s">
        <v>35</v>
      </c>
    </row>
    <row r="211" spans="1:2" x14ac:dyDescent="0.25">
      <c r="A211" s="2" t="s">
        <v>73</v>
      </c>
      <c r="B211" s="2" t="s">
        <v>26</v>
      </c>
    </row>
    <row r="212" spans="1:2" x14ac:dyDescent="0.25">
      <c r="A212" s="2" t="s">
        <v>73</v>
      </c>
      <c r="B212" s="2" t="s">
        <v>24</v>
      </c>
    </row>
    <row r="213" spans="1:2" x14ac:dyDescent="0.25">
      <c r="A213" s="2" t="s">
        <v>73</v>
      </c>
      <c r="B213" s="2" t="s">
        <v>35</v>
      </c>
    </row>
    <row r="214" spans="1:2" x14ac:dyDescent="0.25">
      <c r="A214" s="2" t="s">
        <v>73</v>
      </c>
      <c r="B214" s="2" t="s">
        <v>15</v>
      </c>
    </row>
    <row r="215" spans="1:2" ht="30" x14ac:dyDescent="0.25">
      <c r="A215" s="2" t="s">
        <v>151</v>
      </c>
      <c r="B215" s="2" t="s">
        <v>27</v>
      </c>
    </row>
    <row r="216" spans="1:2" ht="30" x14ac:dyDescent="0.25">
      <c r="A216" s="2" t="s">
        <v>91</v>
      </c>
      <c r="B216" s="2" t="s">
        <v>12</v>
      </c>
    </row>
    <row r="217" spans="1:2" ht="30" x14ac:dyDescent="0.25">
      <c r="A217" s="2" t="s">
        <v>91</v>
      </c>
      <c r="B217" s="2" t="s">
        <v>27</v>
      </c>
    </row>
    <row r="218" spans="1:2" x14ac:dyDescent="0.25">
      <c r="A218" s="2" t="s">
        <v>91</v>
      </c>
      <c r="B218" s="2" t="s">
        <v>26</v>
      </c>
    </row>
    <row r="219" spans="1:2" x14ac:dyDescent="0.25">
      <c r="A219" s="2" t="s">
        <v>91</v>
      </c>
      <c r="B219" s="2" t="s">
        <v>24</v>
      </c>
    </row>
    <row r="220" spans="1:2" ht="30" x14ac:dyDescent="0.25">
      <c r="A220" s="2" t="s">
        <v>135</v>
      </c>
      <c r="B220" s="2" t="s">
        <v>152</v>
      </c>
    </row>
    <row r="221" spans="1:2" ht="30" x14ac:dyDescent="0.25">
      <c r="A221" s="2" t="s">
        <v>143</v>
      </c>
      <c r="B221" s="2" t="s">
        <v>12</v>
      </c>
    </row>
    <row r="222" spans="1:2" x14ac:dyDescent="0.25">
      <c r="A222" s="2" t="s">
        <v>143</v>
      </c>
      <c r="B222" s="2" t="s">
        <v>9</v>
      </c>
    </row>
    <row r="223" spans="1:2" x14ac:dyDescent="0.25">
      <c r="A223" s="2" t="s">
        <v>140</v>
      </c>
      <c r="B223" s="2" t="s">
        <v>26</v>
      </c>
    </row>
    <row r="224" spans="1:2" x14ac:dyDescent="0.25">
      <c r="A224" s="2" t="s">
        <v>140</v>
      </c>
      <c r="B224" s="2" t="s">
        <v>24</v>
      </c>
    </row>
    <row r="225" spans="1:2" x14ac:dyDescent="0.25">
      <c r="A225" s="2" t="s">
        <v>153</v>
      </c>
      <c r="B225" s="2" t="s">
        <v>26</v>
      </c>
    </row>
    <row r="226" spans="1:2" x14ac:dyDescent="0.25">
      <c r="A226" s="2" t="s">
        <v>153</v>
      </c>
      <c r="B226" s="2" t="s">
        <v>9</v>
      </c>
    </row>
    <row r="227" spans="1:2" x14ac:dyDescent="0.25">
      <c r="A227" s="2" t="s">
        <v>154</v>
      </c>
      <c r="B227" s="2" t="s">
        <v>15</v>
      </c>
    </row>
    <row r="228" spans="1:2" x14ac:dyDescent="0.25">
      <c r="A228" s="2" t="s">
        <v>154</v>
      </c>
      <c r="B228" s="2" t="s">
        <v>26</v>
      </c>
    </row>
    <row r="229" spans="1:2" x14ac:dyDescent="0.25">
      <c r="A229" s="2" t="s">
        <v>154</v>
      </c>
      <c r="B229" s="2" t="s">
        <v>25</v>
      </c>
    </row>
    <row r="230" spans="1:2" ht="30" x14ac:dyDescent="0.25">
      <c r="A230" s="2" t="s">
        <v>155</v>
      </c>
      <c r="B230" s="2" t="s">
        <v>8</v>
      </c>
    </row>
    <row r="231" spans="1:2" x14ac:dyDescent="0.25">
      <c r="A231" s="2" t="s">
        <v>155</v>
      </c>
      <c r="B231" s="2" t="s">
        <v>11</v>
      </c>
    </row>
    <row r="232" spans="1:2" x14ac:dyDescent="0.25">
      <c r="A232" s="2" t="s">
        <v>155</v>
      </c>
      <c r="B232" s="2" t="s">
        <v>9</v>
      </c>
    </row>
    <row r="233" spans="1:2" ht="30" x14ac:dyDescent="0.25">
      <c r="A233" s="2" t="s">
        <v>155</v>
      </c>
      <c r="B233" s="2" t="s">
        <v>34</v>
      </c>
    </row>
    <row r="234" spans="1:2" x14ac:dyDescent="0.25">
      <c r="A234" s="2" t="s">
        <v>156</v>
      </c>
      <c r="B234" s="2" t="s">
        <v>24</v>
      </c>
    </row>
    <row r="235" spans="1:2" x14ac:dyDescent="0.25">
      <c r="A235" s="2" t="s">
        <v>156</v>
      </c>
      <c r="B235" s="2" t="s">
        <v>11</v>
      </c>
    </row>
    <row r="236" spans="1:2" x14ac:dyDescent="0.25">
      <c r="A236" s="2" t="s">
        <v>156</v>
      </c>
      <c r="B236" s="2" t="s">
        <v>49</v>
      </c>
    </row>
    <row r="237" spans="1:2" x14ac:dyDescent="0.25">
      <c r="A237" s="2" t="s">
        <v>156</v>
      </c>
      <c r="B237" s="2" t="s">
        <v>9</v>
      </c>
    </row>
    <row r="238" spans="1:2" x14ac:dyDescent="0.25">
      <c r="A238" s="2" t="s">
        <v>142</v>
      </c>
      <c r="B238" s="2" t="s">
        <v>24</v>
      </c>
    </row>
    <row r="239" spans="1:2" x14ac:dyDescent="0.25">
      <c r="A239" s="2" t="s">
        <v>142</v>
      </c>
      <c r="B239" s="2" t="s">
        <v>9</v>
      </c>
    </row>
    <row r="240" spans="1:2" x14ac:dyDescent="0.25">
      <c r="A240" s="2" t="s">
        <v>142</v>
      </c>
      <c r="B240" s="2" t="s">
        <v>16</v>
      </c>
    </row>
    <row r="241" spans="1:2" x14ac:dyDescent="0.25">
      <c r="A241" s="2" t="s">
        <v>137</v>
      </c>
      <c r="B241" s="2" t="s">
        <v>46</v>
      </c>
    </row>
    <row r="242" spans="1:2" x14ac:dyDescent="0.25">
      <c r="A242" s="2" t="s">
        <v>157</v>
      </c>
      <c r="B242" s="2" t="s">
        <v>46</v>
      </c>
    </row>
    <row r="243" spans="1:2" x14ac:dyDescent="0.25">
      <c r="A243" s="2" t="s">
        <v>158</v>
      </c>
      <c r="B243" s="2" t="s">
        <v>46</v>
      </c>
    </row>
    <row r="244" spans="1:2" x14ac:dyDescent="0.25">
      <c r="A244" s="2" t="s">
        <v>159</v>
      </c>
      <c r="B244" s="2" t="s">
        <v>46</v>
      </c>
    </row>
    <row r="245" spans="1:2" x14ac:dyDescent="0.25">
      <c r="A245" s="2" t="s">
        <v>160</v>
      </c>
      <c r="B245" s="2" t="s">
        <v>46</v>
      </c>
    </row>
    <row r="246" spans="1:2" x14ac:dyDescent="0.25">
      <c r="A246" s="2" t="s">
        <v>161</v>
      </c>
      <c r="B246" s="2" t="s">
        <v>46</v>
      </c>
    </row>
    <row r="247" spans="1:2" x14ac:dyDescent="0.25">
      <c r="A247" s="2" t="s">
        <v>119</v>
      </c>
      <c r="B247" s="2" t="s">
        <v>46</v>
      </c>
    </row>
    <row r="248" spans="1:2" x14ac:dyDescent="0.25">
      <c r="A248" s="2" t="s">
        <v>162</v>
      </c>
      <c r="B248" s="2" t="s">
        <v>46</v>
      </c>
    </row>
    <row r="249" spans="1:2" x14ac:dyDescent="0.25">
      <c r="A249" s="2" t="s">
        <v>163</v>
      </c>
      <c r="B249" s="2" t="s">
        <v>46</v>
      </c>
    </row>
    <row r="250" spans="1:2" x14ac:dyDescent="0.25">
      <c r="A250" s="2" t="s">
        <v>164</v>
      </c>
      <c r="B250" s="2" t="s">
        <v>46</v>
      </c>
    </row>
    <row r="251" spans="1:2" x14ac:dyDescent="0.25">
      <c r="A251" s="2" t="s">
        <v>154</v>
      </c>
      <c r="B251" s="2" t="s">
        <v>46</v>
      </c>
    </row>
    <row r="252" spans="1:2" x14ac:dyDescent="0.25">
      <c r="A252" s="2" t="s">
        <v>165</v>
      </c>
      <c r="B252" s="2" t="s">
        <v>46</v>
      </c>
    </row>
    <row r="253" spans="1:2" x14ac:dyDescent="0.25">
      <c r="A253" s="2" t="s">
        <v>153</v>
      </c>
      <c r="B253" s="2" t="s">
        <v>46</v>
      </c>
    </row>
    <row r="254" spans="1:2" x14ac:dyDescent="0.25">
      <c r="A254" s="2" t="s">
        <v>166</v>
      </c>
      <c r="B254" s="2" t="s">
        <v>46</v>
      </c>
    </row>
    <row r="255" spans="1:2" ht="30" x14ac:dyDescent="0.25">
      <c r="A255" s="2" t="s">
        <v>87</v>
      </c>
      <c r="B255" s="2" t="s">
        <v>61</v>
      </c>
    </row>
    <row r="256" spans="1:2" x14ac:dyDescent="0.25">
      <c r="A256" s="2" t="s">
        <v>87</v>
      </c>
      <c r="B256" s="2" t="s">
        <v>68</v>
      </c>
    </row>
    <row r="257" spans="1:2" x14ac:dyDescent="0.25">
      <c r="A257" s="2" t="s">
        <v>87</v>
      </c>
      <c r="B257" s="2" t="s">
        <v>1</v>
      </c>
    </row>
    <row r="258" spans="1:2" x14ac:dyDescent="0.25">
      <c r="A258" s="2" t="s">
        <v>87</v>
      </c>
      <c r="B258" s="2" t="s">
        <v>33</v>
      </c>
    </row>
    <row r="259" spans="1:2" x14ac:dyDescent="0.25">
      <c r="A259" s="2" t="s">
        <v>167</v>
      </c>
      <c r="B259" s="2" t="s">
        <v>68</v>
      </c>
    </row>
    <row r="260" spans="1:2" x14ac:dyDescent="0.25">
      <c r="A260" s="2" t="s">
        <v>168</v>
      </c>
      <c r="B260" s="2" t="s">
        <v>11</v>
      </c>
    </row>
    <row r="261" spans="1:2" x14ac:dyDescent="0.25">
      <c r="A261" s="2" t="s">
        <v>168</v>
      </c>
      <c r="B261" s="2" t="s">
        <v>9</v>
      </c>
    </row>
    <row r="262" spans="1:2" x14ac:dyDescent="0.25">
      <c r="A262" s="2" t="s">
        <v>122</v>
      </c>
      <c r="B262" s="2" t="s">
        <v>68</v>
      </c>
    </row>
    <row r="263" spans="1:2" x14ac:dyDescent="0.25">
      <c r="A263" s="2" t="s">
        <v>169</v>
      </c>
      <c r="B263" s="2" t="s">
        <v>2</v>
      </c>
    </row>
    <row r="264" spans="1:2" x14ac:dyDescent="0.25">
      <c r="A264" s="2" t="s">
        <v>170</v>
      </c>
      <c r="B264" s="2" t="s">
        <v>2</v>
      </c>
    </row>
    <row r="265" spans="1:2" x14ac:dyDescent="0.25">
      <c r="A265" s="2" t="s">
        <v>170</v>
      </c>
      <c r="B265" s="2" t="s">
        <v>7</v>
      </c>
    </row>
    <row r="266" spans="1:2" x14ac:dyDescent="0.25">
      <c r="A266" s="2" t="s">
        <v>171</v>
      </c>
      <c r="B266" s="2" t="s">
        <v>33</v>
      </c>
    </row>
    <row r="267" spans="1:2" ht="30" x14ac:dyDescent="0.25">
      <c r="A267" s="2" t="s">
        <v>78</v>
      </c>
      <c r="B267" s="2" t="s">
        <v>144</v>
      </c>
    </row>
    <row r="268" spans="1:2" ht="30" x14ac:dyDescent="0.25">
      <c r="A268" s="2" t="s">
        <v>172</v>
      </c>
      <c r="B268" s="2" t="s">
        <v>144</v>
      </c>
    </row>
    <row r="269" spans="1:2" ht="30" x14ac:dyDescent="0.25">
      <c r="A269" s="2" t="s">
        <v>111</v>
      </c>
      <c r="B269" s="2" t="s">
        <v>144</v>
      </c>
    </row>
    <row r="270" spans="1:2" ht="30" x14ac:dyDescent="0.25">
      <c r="A270" s="2" t="s">
        <v>173</v>
      </c>
      <c r="B270" s="2" t="s">
        <v>71</v>
      </c>
    </row>
    <row r="271" spans="1:2" x14ac:dyDescent="0.25">
      <c r="A271" s="2" t="s">
        <v>173</v>
      </c>
      <c r="B271" s="2" t="s">
        <v>33</v>
      </c>
    </row>
    <row r="272" spans="1:2" ht="30" x14ac:dyDescent="0.25">
      <c r="A272" s="2" t="s">
        <v>174</v>
      </c>
      <c r="B272" s="2" t="s">
        <v>61</v>
      </c>
    </row>
    <row r="273" spans="1:2" x14ac:dyDescent="0.25">
      <c r="A273" s="2" t="s">
        <v>153</v>
      </c>
      <c r="B273" s="2" t="s">
        <v>15</v>
      </c>
    </row>
    <row r="274" spans="1:2" x14ac:dyDescent="0.25">
      <c r="A274" s="2" t="s">
        <v>153</v>
      </c>
      <c r="B274" s="2" t="s">
        <v>11</v>
      </c>
    </row>
    <row r="275" spans="1:2" x14ac:dyDescent="0.25">
      <c r="A275" s="2" t="s">
        <v>174</v>
      </c>
      <c r="B275" s="2" t="s">
        <v>33</v>
      </c>
    </row>
    <row r="276" spans="1:2" ht="30" x14ac:dyDescent="0.25">
      <c r="A276" s="2" t="s">
        <v>175</v>
      </c>
      <c r="B276" s="2" t="s">
        <v>61</v>
      </c>
    </row>
    <row r="277" spans="1:2" x14ac:dyDescent="0.25">
      <c r="A277" s="2" t="s">
        <v>175</v>
      </c>
      <c r="B277" s="2" t="s">
        <v>33</v>
      </c>
    </row>
    <row r="278" spans="1:2" x14ac:dyDescent="0.25">
      <c r="A278" s="2" t="s">
        <v>176</v>
      </c>
      <c r="B278" s="2" t="s">
        <v>33</v>
      </c>
    </row>
    <row r="279" spans="1:2" x14ac:dyDescent="0.25">
      <c r="A279" s="2" t="s">
        <v>177</v>
      </c>
      <c r="B279" s="2" t="s">
        <v>7</v>
      </c>
    </row>
    <row r="280" spans="1:2" x14ac:dyDescent="0.25">
      <c r="A280" s="2" t="s">
        <v>177</v>
      </c>
      <c r="B280" s="2" t="s">
        <v>2</v>
      </c>
    </row>
    <row r="281" spans="1:2" x14ac:dyDescent="0.25">
      <c r="A281" s="2" t="s">
        <v>178</v>
      </c>
      <c r="B281" s="2" t="s">
        <v>7</v>
      </c>
    </row>
    <row r="282" spans="1:2" x14ac:dyDescent="0.25">
      <c r="A282" s="2" t="s">
        <v>178</v>
      </c>
      <c r="B282" s="2" t="s">
        <v>2</v>
      </c>
    </row>
    <row r="283" spans="1:2" x14ac:dyDescent="0.25">
      <c r="A283" s="2" t="s">
        <v>179</v>
      </c>
      <c r="B283" s="2" t="s">
        <v>2</v>
      </c>
    </row>
    <row r="284" spans="1:2" ht="30" x14ac:dyDescent="0.25">
      <c r="A284" s="2" t="s">
        <v>180</v>
      </c>
      <c r="B284" s="2" t="s">
        <v>8</v>
      </c>
    </row>
    <row r="285" spans="1:2" x14ac:dyDescent="0.25">
      <c r="A285" s="2" t="s">
        <v>180</v>
      </c>
      <c r="B285" s="2" t="s">
        <v>9</v>
      </c>
    </row>
    <row r="286" spans="1:2" x14ac:dyDescent="0.25">
      <c r="A286" s="2" t="s">
        <v>179</v>
      </c>
      <c r="B286" s="2" t="s">
        <v>7</v>
      </c>
    </row>
    <row r="287" spans="1:2" x14ac:dyDescent="0.25">
      <c r="A287" s="2" t="s">
        <v>81</v>
      </c>
      <c r="B287" s="2" t="s">
        <v>2</v>
      </c>
    </row>
    <row r="288" spans="1:2" x14ac:dyDescent="0.25">
      <c r="A288" s="2" t="s">
        <v>81</v>
      </c>
      <c r="B288" s="2" t="s">
        <v>7</v>
      </c>
    </row>
    <row r="289" spans="1:2" x14ac:dyDescent="0.25">
      <c r="A289" s="2" t="s">
        <v>120</v>
      </c>
      <c r="B289" s="2" t="s">
        <v>48</v>
      </c>
    </row>
    <row r="290" spans="1:2" x14ac:dyDescent="0.25">
      <c r="A290" s="2" t="s">
        <v>178</v>
      </c>
      <c r="B290" s="2" t="s">
        <v>48</v>
      </c>
    </row>
    <row r="291" spans="1:2" x14ac:dyDescent="0.25">
      <c r="A291" s="2" t="s">
        <v>181</v>
      </c>
      <c r="B291" s="2" t="s">
        <v>48</v>
      </c>
    </row>
    <row r="292" spans="1:2" x14ac:dyDescent="0.25">
      <c r="A292" s="2" t="s">
        <v>179</v>
      </c>
      <c r="B292" s="2" t="s">
        <v>48</v>
      </c>
    </row>
    <row r="293" spans="1:2" x14ac:dyDescent="0.25">
      <c r="A293" s="2" t="s">
        <v>81</v>
      </c>
      <c r="B293" s="2" t="s">
        <v>48</v>
      </c>
    </row>
    <row r="294" spans="1:2" x14ac:dyDescent="0.25">
      <c r="A294" s="2" t="s">
        <v>182</v>
      </c>
      <c r="B294" s="2" t="s">
        <v>48</v>
      </c>
    </row>
    <row r="295" spans="1:2" x14ac:dyDescent="0.25">
      <c r="A295" s="2" t="s">
        <v>183</v>
      </c>
      <c r="B295" s="2" t="s">
        <v>23</v>
      </c>
    </row>
    <row r="296" spans="1:2" x14ac:dyDescent="0.25">
      <c r="A296" s="2" t="s">
        <v>183</v>
      </c>
      <c r="B296" s="2" t="s">
        <v>35</v>
      </c>
    </row>
    <row r="297" spans="1:2" x14ac:dyDescent="0.25">
      <c r="A297" s="2" t="s">
        <v>183</v>
      </c>
      <c r="B297" s="2" t="s">
        <v>9</v>
      </c>
    </row>
    <row r="298" spans="1:2" x14ac:dyDescent="0.25">
      <c r="A298" s="2" t="s">
        <v>183</v>
      </c>
      <c r="B298" s="2" t="s">
        <v>20</v>
      </c>
    </row>
    <row r="299" spans="1:2" x14ac:dyDescent="0.25">
      <c r="A299" s="2" t="s">
        <v>162</v>
      </c>
      <c r="B299" s="2" t="s">
        <v>24</v>
      </c>
    </row>
    <row r="300" spans="1:2" x14ac:dyDescent="0.25">
      <c r="A300" s="2" t="s">
        <v>162</v>
      </c>
      <c r="B300" s="2" t="s">
        <v>9</v>
      </c>
    </row>
    <row r="301" spans="1:2" x14ac:dyDescent="0.25">
      <c r="A301" s="2" t="s">
        <v>184</v>
      </c>
      <c r="B301" s="2" t="s">
        <v>45</v>
      </c>
    </row>
    <row r="302" spans="1:2" x14ac:dyDescent="0.25">
      <c r="A302" s="2" t="s">
        <v>157</v>
      </c>
      <c r="B302" s="2" t="s">
        <v>45</v>
      </c>
    </row>
    <row r="303" spans="1:2" x14ac:dyDescent="0.25">
      <c r="A303" s="2" t="s">
        <v>185</v>
      </c>
      <c r="B303" s="2" t="s">
        <v>45</v>
      </c>
    </row>
    <row r="304" spans="1:2" x14ac:dyDescent="0.25">
      <c r="A304" s="2" t="s">
        <v>186</v>
      </c>
      <c r="B304" s="2" t="s">
        <v>45</v>
      </c>
    </row>
    <row r="305" spans="1:2" x14ac:dyDescent="0.25">
      <c r="A305" s="2" t="s">
        <v>166</v>
      </c>
      <c r="B305" s="2" t="s">
        <v>45</v>
      </c>
    </row>
    <row r="306" spans="1:2" x14ac:dyDescent="0.25">
      <c r="A306" s="2" t="s">
        <v>187</v>
      </c>
      <c r="B306" s="2" t="s">
        <v>45</v>
      </c>
    </row>
    <row r="307" spans="1:2" x14ac:dyDescent="0.25">
      <c r="A307" s="2" t="s">
        <v>188</v>
      </c>
      <c r="B307" s="2" t="s">
        <v>45</v>
      </c>
    </row>
    <row r="308" spans="1:2" x14ac:dyDescent="0.25">
      <c r="A308" s="2" t="s">
        <v>189</v>
      </c>
      <c r="B308" s="2" t="s">
        <v>45</v>
      </c>
    </row>
    <row r="309" spans="1:2" x14ac:dyDescent="0.25">
      <c r="A309" s="2" t="s">
        <v>190</v>
      </c>
      <c r="B309" s="2" t="s">
        <v>45</v>
      </c>
    </row>
    <row r="310" spans="1:2" x14ac:dyDescent="0.25">
      <c r="A310" s="2" t="s">
        <v>191</v>
      </c>
      <c r="B310" s="2" t="s">
        <v>45</v>
      </c>
    </row>
    <row r="311" spans="1:2" x14ac:dyDescent="0.25">
      <c r="A311" s="2" t="s">
        <v>192</v>
      </c>
      <c r="B311" s="2" t="s">
        <v>45</v>
      </c>
    </row>
    <row r="312" spans="1:2" x14ac:dyDescent="0.25">
      <c r="A312" s="2" t="s">
        <v>177</v>
      </c>
      <c r="B312" s="2" t="s">
        <v>48</v>
      </c>
    </row>
    <row r="313" spans="1:2" x14ac:dyDescent="0.25">
      <c r="A313" s="2" t="s">
        <v>158</v>
      </c>
      <c r="B313" s="2" t="s">
        <v>45</v>
      </c>
    </row>
    <row r="314" spans="1:2" x14ac:dyDescent="0.25">
      <c r="A314" s="2" t="s">
        <v>193</v>
      </c>
      <c r="B314" s="2" t="s">
        <v>45</v>
      </c>
    </row>
    <row r="315" spans="1:2" x14ac:dyDescent="0.25">
      <c r="A315" s="2" t="s">
        <v>194</v>
      </c>
      <c r="B315" s="2" t="s">
        <v>45</v>
      </c>
    </row>
    <row r="316" spans="1:2" x14ac:dyDescent="0.25">
      <c r="A316" s="2" t="s">
        <v>195</v>
      </c>
      <c r="B316" s="2" t="s">
        <v>45</v>
      </c>
    </row>
    <row r="317" spans="1:2" x14ac:dyDescent="0.25">
      <c r="A317" s="2" t="s">
        <v>196</v>
      </c>
      <c r="B317" s="2" t="s">
        <v>45</v>
      </c>
    </row>
    <row r="318" spans="1:2" ht="30" x14ac:dyDescent="0.25">
      <c r="A318" s="2" t="s">
        <v>116</v>
      </c>
      <c r="B318" s="2" t="s">
        <v>61</v>
      </c>
    </row>
    <row r="319" spans="1:2" x14ac:dyDescent="0.25">
      <c r="A319" s="2" t="s">
        <v>197</v>
      </c>
      <c r="B319" s="2" t="s">
        <v>45</v>
      </c>
    </row>
    <row r="320" spans="1:2" x14ac:dyDescent="0.25">
      <c r="A320" s="2" t="s">
        <v>198</v>
      </c>
      <c r="B320" s="2" t="s">
        <v>45</v>
      </c>
    </row>
    <row r="321" spans="1:2" x14ac:dyDescent="0.25">
      <c r="A321" s="2" t="s">
        <v>199</v>
      </c>
      <c r="B321" s="2" t="s">
        <v>45</v>
      </c>
    </row>
    <row r="322" spans="1:2" ht="30" x14ac:dyDescent="0.25">
      <c r="A322" s="2" t="s">
        <v>118</v>
      </c>
      <c r="B322" s="2" t="s">
        <v>71</v>
      </c>
    </row>
    <row r="323" spans="1:2" ht="30" x14ac:dyDescent="0.25">
      <c r="A323" s="2" t="s">
        <v>118</v>
      </c>
      <c r="B323" s="2" t="s">
        <v>61</v>
      </c>
    </row>
    <row r="324" spans="1:2" x14ac:dyDescent="0.25">
      <c r="A324" s="2" t="s">
        <v>200</v>
      </c>
      <c r="B324" s="2" t="s">
        <v>45</v>
      </c>
    </row>
    <row r="325" spans="1:2" x14ac:dyDescent="0.25">
      <c r="A325" s="2" t="s">
        <v>201</v>
      </c>
      <c r="B325" s="2" t="s">
        <v>45</v>
      </c>
    </row>
    <row r="326" spans="1:2" x14ac:dyDescent="0.25">
      <c r="A326" s="2" t="s">
        <v>118</v>
      </c>
      <c r="B326" s="2" t="s">
        <v>2</v>
      </c>
    </row>
    <row r="327" spans="1:2" x14ac:dyDescent="0.25">
      <c r="A327" s="2" t="s">
        <v>202</v>
      </c>
      <c r="B327" s="2" t="s">
        <v>85</v>
      </c>
    </row>
    <row r="328" spans="1:2" x14ac:dyDescent="0.25">
      <c r="A328" s="2" t="s">
        <v>203</v>
      </c>
      <c r="B328" s="2" t="s">
        <v>24</v>
      </c>
    </row>
    <row r="329" spans="1:2" x14ac:dyDescent="0.25">
      <c r="A329" s="2" t="s">
        <v>203</v>
      </c>
      <c r="B329" s="2" t="s">
        <v>9</v>
      </c>
    </row>
    <row r="330" spans="1:2" x14ac:dyDescent="0.25">
      <c r="A330" s="2" t="s">
        <v>163</v>
      </c>
      <c r="B330" s="2" t="s">
        <v>24</v>
      </c>
    </row>
    <row r="331" spans="1:2" x14ac:dyDescent="0.25">
      <c r="A331" s="2" t="s">
        <v>163</v>
      </c>
      <c r="B331" s="2" t="s">
        <v>9</v>
      </c>
    </row>
    <row r="332" spans="1:2" x14ac:dyDescent="0.25">
      <c r="A332" s="2" t="s">
        <v>165</v>
      </c>
      <c r="B332" s="2" t="s">
        <v>24</v>
      </c>
    </row>
    <row r="333" spans="1:2" x14ac:dyDescent="0.25">
      <c r="A333" s="2" t="s">
        <v>165</v>
      </c>
      <c r="B333" s="2" t="s">
        <v>9</v>
      </c>
    </row>
    <row r="334" spans="1:2" x14ac:dyDescent="0.25">
      <c r="A334" s="2" t="s">
        <v>204</v>
      </c>
      <c r="B334" s="2" t="s">
        <v>9</v>
      </c>
    </row>
    <row r="335" spans="1:2" x14ac:dyDescent="0.25">
      <c r="A335" s="2" t="s">
        <v>204</v>
      </c>
      <c r="B335" s="2" t="s">
        <v>24</v>
      </c>
    </row>
    <row r="336" spans="1:2" x14ac:dyDescent="0.25">
      <c r="A336" s="2" t="s">
        <v>162</v>
      </c>
      <c r="B336" s="2" t="s">
        <v>24</v>
      </c>
    </row>
    <row r="337" spans="1:2" x14ac:dyDescent="0.25">
      <c r="A337" s="2" t="s">
        <v>162</v>
      </c>
      <c r="B337" s="2" t="s">
        <v>9</v>
      </c>
    </row>
    <row r="338" spans="1:2" x14ac:dyDescent="0.25">
      <c r="A338" s="2" t="s">
        <v>205</v>
      </c>
      <c r="B338" s="2" t="s">
        <v>24</v>
      </c>
    </row>
    <row r="339" spans="1:2" x14ac:dyDescent="0.25">
      <c r="A339" s="2" t="s">
        <v>205</v>
      </c>
      <c r="B339" s="2" t="s">
        <v>9</v>
      </c>
    </row>
    <row r="340" spans="1:2" x14ac:dyDescent="0.25">
      <c r="A340" s="2" t="s">
        <v>204</v>
      </c>
      <c r="B340" s="2" t="s">
        <v>206</v>
      </c>
    </row>
    <row r="341" spans="1:2" x14ac:dyDescent="0.25">
      <c r="A341" s="2" t="s">
        <v>205</v>
      </c>
      <c r="B341" s="2" t="s">
        <v>206</v>
      </c>
    </row>
    <row r="342" spans="1:2" x14ac:dyDescent="0.25">
      <c r="A342" s="2" t="s">
        <v>165</v>
      </c>
      <c r="B342" s="2" t="s">
        <v>206</v>
      </c>
    </row>
    <row r="343" spans="1:2" x14ac:dyDescent="0.25">
      <c r="A343" s="2" t="s">
        <v>163</v>
      </c>
      <c r="B343" s="2" t="s">
        <v>206</v>
      </c>
    </row>
    <row r="344" spans="1:2" x14ac:dyDescent="0.25">
      <c r="A344" s="2" t="s">
        <v>207</v>
      </c>
      <c r="B344" s="2" t="s">
        <v>206</v>
      </c>
    </row>
    <row r="345" spans="1:2" x14ac:dyDescent="0.25">
      <c r="A345" s="2" t="s">
        <v>203</v>
      </c>
      <c r="B345" s="2" t="s">
        <v>206</v>
      </c>
    </row>
    <row r="346" spans="1:2" x14ac:dyDescent="0.25">
      <c r="A346" s="2" t="s">
        <v>183</v>
      </c>
      <c r="B346" s="2" t="s">
        <v>206</v>
      </c>
    </row>
    <row r="347" spans="1:2" x14ac:dyDescent="0.25">
      <c r="A347" s="2" t="s">
        <v>208</v>
      </c>
      <c r="B347" s="2" t="s">
        <v>85</v>
      </c>
    </row>
    <row r="348" spans="1:2" x14ac:dyDescent="0.25">
      <c r="A348" s="2" t="s">
        <v>209</v>
      </c>
      <c r="B348" s="2" t="s">
        <v>85</v>
      </c>
    </row>
    <row r="349" spans="1:2" x14ac:dyDescent="0.25">
      <c r="A349" s="2" t="s">
        <v>210</v>
      </c>
      <c r="B349" s="2" t="s">
        <v>5</v>
      </c>
    </row>
    <row r="350" spans="1:2" x14ac:dyDescent="0.25">
      <c r="A350" s="2" t="s">
        <v>149</v>
      </c>
      <c r="B350" s="2" t="s">
        <v>9</v>
      </c>
    </row>
    <row r="351" spans="1:2" x14ac:dyDescent="0.25">
      <c r="A351" s="2" t="s">
        <v>149</v>
      </c>
      <c r="B351" s="2" t="s">
        <v>16</v>
      </c>
    </row>
    <row r="352" spans="1:2" x14ac:dyDescent="0.25">
      <c r="A352" s="2" t="s">
        <v>211</v>
      </c>
      <c r="B352" s="2" t="s">
        <v>5</v>
      </c>
    </row>
    <row r="353" spans="1:2" x14ac:dyDescent="0.25">
      <c r="A353" s="2" t="s">
        <v>212</v>
      </c>
      <c r="B353" s="2" t="s">
        <v>5</v>
      </c>
    </row>
    <row r="354" spans="1:2" x14ac:dyDescent="0.25">
      <c r="A354" s="2" t="s">
        <v>213</v>
      </c>
      <c r="B354" s="2" t="s">
        <v>5</v>
      </c>
    </row>
    <row r="355" spans="1:2" x14ac:dyDescent="0.25">
      <c r="A355" s="2" t="s">
        <v>214</v>
      </c>
      <c r="B355" s="2" t="s">
        <v>5</v>
      </c>
    </row>
    <row r="356" spans="1:2" x14ac:dyDescent="0.25">
      <c r="A356" s="2" t="s">
        <v>177</v>
      </c>
      <c r="B356" s="2" t="s">
        <v>5</v>
      </c>
    </row>
    <row r="357" spans="1:2" x14ac:dyDescent="0.25">
      <c r="A357" s="2" t="s">
        <v>81</v>
      </c>
      <c r="B357" s="2" t="s">
        <v>5</v>
      </c>
    </row>
    <row r="358" spans="1:2" x14ac:dyDescent="0.25">
      <c r="A358" s="2" t="s">
        <v>87</v>
      </c>
      <c r="B358" s="2" t="s">
        <v>44</v>
      </c>
    </row>
    <row r="359" spans="1:2" x14ac:dyDescent="0.25">
      <c r="A359" s="2" t="s">
        <v>215</v>
      </c>
      <c r="B359" s="2" t="s">
        <v>9</v>
      </c>
    </row>
    <row r="360" spans="1:2" x14ac:dyDescent="0.25">
      <c r="A360" s="2" t="s">
        <v>215</v>
      </c>
      <c r="B360" s="2" t="s">
        <v>21</v>
      </c>
    </row>
    <row r="361" spans="1:2" x14ac:dyDescent="0.25">
      <c r="A361" s="2" t="s">
        <v>164</v>
      </c>
      <c r="B361" s="2" t="s">
        <v>9</v>
      </c>
    </row>
    <row r="362" spans="1:2" x14ac:dyDescent="0.25">
      <c r="A362" s="2" t="s">
        <v>216</v>
      </c>
      <c r="B362" s="2" t="s">
        <v>11</v>
      </c>
    </row>
    <row r="363" spans="1:2" x14ac:dyDescent="0.25">
      <c r="A363" s="2" t="s">
        <v>119</v>
      </c>
      <c r="B363" s="2" t="s">
        <v>11</v>
      </c>
    </row>
    <row r="364" spans="1:2" x14ac:dyDescent="0.25">
      <c r="A364" s="2" t="s">
        <v>119</v>
      </c>
      <c r="B364" s="2" t="s">
        <v>21</v>
      </c>
    </row>
    <row r="365" spans="1:2" x14ac:dyDescent="0.25">
      <c r="A365" s="2" t="s">
        <v>217</v>
      </c>
      <c r="B365" s="2" t="s">
        <v>11</v>
      </c>
    </row>
    <row r="366" spans="1:2" x14ac:dyDescent="0.25">
      <c r="A366" s="2" t="s">
        <v>165</v>
      </c>
      <c r="B366" s="2" t="s">
        <v>21</v>
      </c>
    </row>
    <row r="367" spans="1:2" x14ac:dyDescent="0.25">
      <c r="A367" s="2" t="s">
        <v>207</v>
      </c>
      <c r="B367" s="2" t="s">
        <v>11</v>
      </c>
    </row>
    <row r="368" spans="1:2" x14ac:dyDescent="0.25">
      <c r="A368" s="2" t="s">
        <v>207</v>
      </c>
      <c r="B368" s="2" t="s">
        <v>21</v>
      </c>
    </row>
    <row r="369" spans="1:2" x14ac:dyDescent="0.25">
      <c r="A369" s="2" t="s">
        <v>218</v>
      </c>
      <c r="B369" s="2" t="s">
        <v>9</v>
      </c>
    </row>
    <row r="370" spans="1:2" x14ac:dyDescent="0.25">
      <c r="A370" s="2" t="s">
        <v>218</v>
      </c>
      <c r="B370" s="2" t="s">
        <v>21</v>
      </c>
    </row>
    <row r="371" spans="1:2" x14ac:dyDescent="0.25">
      <c r="A371" s="2" t="s">
        <v>215</v>
      </c>
      <c r="B371" s="2" t="s">
        <v>11</v>
      </c>
    </row>
    <row r="372" spans="1:2" x14ac:dyDescent="0.25">
      <c r="A372" s="2" t="s">
        <v>60</v>
      </c>
      <c r="B372" s="2" t="s">
        <v>11</v>
      </c>
    </row>
    <row r="373" spans="1:2" x14ac:dyDescent="0.25">
      <c r="A373" s="2" t="s">
        <v>60</v>
      </c>
      <c r="B373" s="2" t="s">
        <v>21</v>
      </c>
    </row>
    <row r="374" spans="1:2" x14ac:dyDescent="0.25">
      <c r="A374" s="2" t="s">
        <v>216</v>
      </c>
      <c r="B374" s="2" t="s">
        <v>21</v>
      </c>
    </row>
    <row r="375" spans="1:2" x14ac:dyDescent="0.25">
      <c r="A375" s="2" t="s">
        <v>165</v>
      </c>
      <c r="B375" s="2" t="s">
        <v>11</v>
      </c>
    </row>
    <row r="376" spans="1:2" x14ac:dyDescent="0.25">
      <c r="A376" s="2" t="s">
        <v>165</v>
      </c>
      <c r="B376" s="2" t="s">
        <v>9</v>
      </c>
    </row>
    <row r="377" spans="1:2" x14ac:dyDescent="0.25">
      <c r="A377" s="2" t="s">
        <v>207</v>
      </c>
      <c r="B377" s="2" t="s">
        <v>9</v>
      </c>
    </row>
    <row r="378" spans="1:2" ht="30" x14ac:dyDescent="0.25">
      <c r="A378" s="2" t="s">
        <v>219</v>
      </c>
      <c r="B378" s="2" t="s">
        <v>71</v>
      </c>
    </row>
    <row r="379" spans="1:2" x14ac:dyDescent="0.25">
      <c r="A379" s="2" t="s">
        <v>164</v>
      </c>
      <c r="B379" s="2" t="s">
        <v>11</v>
      </c>
    </row>
    <row r="380" spans="1:2" x14ac:dyDescent="0.25">
      <c r="A380" s="2" t="s">
        <v>164</v>
      </c>
      <c r="B380" s="2" t="s">
        <v>21</v>
      </c>
    </row>
    <row r="381" spans="1:2" x14ac:dyDescent="0.25">
      <c r="A381" s="2" t="s">
        <v>119</v>
      </c>
      <c r="B381" s="2" t="s">
        <v>9</v>
      </c>
    </row>
    <row r="382" spans="1:2" x14ac:dyDescent="0.25">
      <c r="A382" s="2" t="s">
        <v>217</v>
      </c>
      <c r="B382" s="2" t="s">
        <v>21</v>
      </c>
    </row>
    <row r="383" spans="1:2" x14ac:dyDescent="0.25">
      <c r="A383" s="2" t="s">
        <v>218</v>
      </c>
      <c r="B383" s="2" t="s">
        <v>11</v>
      </c>
    </row>
    <row r="384" spans="1:2" x14ac:dyDescent="0.25">
      <c r="A384" s="2" t="s">
        <v>219</v>
      </c>
      <c r="B384" s="2" t="s">
        <v>220</v>
      </c>
    </row>
    <row r="385" spans="1:2" ht="30" x14ac:dyDescent="0.25">
      <c r="A385" s="2" t="s">
        <v>221</v>
      </c>
      <c r="B385" s="2" t="s">
        <v>10</v>
      </c>
    </row>
    <row r="386" spans="1:2" x14ac:dyDescent="0.25">
      <c r="A386" s="2" t="s">
        <v>221</v>
      </c>
      <c r="B386" s="2" t="s">
        <v>13</v>
      </c>
    </row>
    <row r="387" spans="1:2" x14ac:dyDescent="0.25">
      <c r="A387" s="2" t="s">
        <v>60</v>
      </c>
      <c r="B387" s="2" t="s">
        <v>9</v>
      </c>
    </row>
    <row r="388" spans="1:2" x14ac:dyDescent="0.25">
      <c r="A388" s="2" t="s">
        <v>216</v>
      </c>
      <c r="B388" s="2" t="s">
        <v>9</v>
      </c>
    </row>
    <row r="389" spans="1:2" x14ac:dyDescent="0.25">
      <c r="A389" s="2" t="s">
        <v>217</v>
      </c>
      <c r="B389" s="2" t="s">
        <v>9</v>
      </c>
    </row>
    <row r="390" spans="1:2" x14ac:dyDescent="0.25">
      <c r="A390" s="2" t="s">
        <v>222</v>
      </c>
      <c r="B390" s="2" t="s">
        <v>13</v>
      </c>
    </row>
    <row r="391" spans="1:2" x14ac:dyDescent="0.25">
      <c r="A391" s="2" t="s">
        <v>165</v>
      </c>
      <c r="B391" s="2" t="s">
        <v>47</v>
      </c>
    </row>
    <row r="392" spans="1:2" x14ac:dyDescent="0.25">
      <c r="A392" s="2" t="s">
        <v>160</v>
      </c>
      <c r="B392" s="2" t="s">
        <v>47</v>
      </c>
    </row>
    <row r="393" spans="1:2" x14ac:dyDescent="0.25">
      <c r="A393" s="2" t="s">
        <v>223</v>
      </c>
      <c r="B393" s="2" t="s">
        <v>47</v>
      </c>
    </row>
    <row r="394" spans="1:2" x14ac:dyDescent="0.25">
      <c r="A394" s="2" t="s">
        <v>224</v>
      </c>
      <c r="B394" s="2" t="s">
        <v>47</v>
      </c>
    </row>
    <row r="395" spans="1:2" x14ac:dyDescent="0.25">
      <c r="A395" s="2" t="s">
        <v>225</v>
      </c>
      <c r="B395" s="2" t="s">
        <v>47</v>
      </c>
    </row>
    <row r="396" spans="1:2" x14ac:dyDescent="0.25">
      <c r="A396" s="2" t="s">
        <v>203</v>
      </c>
      <c r="B396" s="2" t="s">
        <v>47</v>
      </c>
    </row>
    <row r="397" spans="1:2" x14ac:dyDescent="0.25">
      <c r="A397" s="2" t="s">
        <v>226</v>
      </c>
      <c r="B397" s="2" t="s">
        <v>47</v>
      </c>
    </row>
    <row r="398" spans="1:2" x14ac:dyDescent="0.25">
      <c r="A398" s="2" t="s">
        <v>119</v>
      </c>
      <c r="B398" s="2" t="s">
        <v>47</v>
      </c>
    </row>
    <row r="399" spans="1:2" x14ac:dyDescent="0.25">
      <c r="A399" s="2" t="s">
        <v>166</v>
      </c>
      <c r="B399" s="2" t="s">
        <v>47</v>
      </c>
    </row>
    <row r="400" spans="1:2" x14ac:dyDescent="0.25">
      <c r="A400" s="2" t="s">
        <v>191</v>
      </c>
      <c r="B400" s="2" t="s">
        <v>47</v>
      </c>
    </row>
    <row r="401" spans="1:2" x14ac:dyDescent="0.25">
      <c r="A401" s="2" t="s">
        <v>161</v>
      </c>
      <c r="B401" s="2" t="s">
        <v>47</v>
      </c>
    </row>
    <row r="402" spans="1:2" ht="30" x14ac:dyDescent="0.25">
      <c r="A402" s="2" t="s">
        <v>222</v>
      </c>
      <c r="B402" s="2" t="s">
        <v>10</v>
      </c>
    </row>
    <row r="403" spans="1:2" x14ac:dyDescent="0.25">
      <c r="A403" s="2" t="s">
        <v>227</v>
      </c>
      <c r="B403" s="2" t="s">
        <v>85</v>
      </c>
    </row>
    <row r="404" spans="1:2" x14ac:dyDescent="0.25">
      <c r="A404" s="2" t="s">
        <v>228</v>
      </c>
      <c r="B404" s="2" t="s">
        <v>124</v>
      </c>
    </row>
    <row r="405" spans="1:2" x14ac:dyDescent="0.25">
      <c r="A405" s="2" t="s">
        <v>229</v>
      </c>
      <c r="B405" s="2" t="s">
        <v>11</v>
      </c>
    </row>
    <row r="406" spans="1:2" x14ac:dyDescent="0.25">
      <c r="A406" s="2" t="s">
        <v>229</v>
      </c>
      <c r="B406" s="2" t="s">
        <v>9</v>
      </c>
    </row>
    <row r="407" spans="1:2" ht="30" x14ac:dyDescent="0.25">
      <c r="A407" s="2" t="s">
        <v>229</v>
      </c>
      <c r="B407" s="2" t="s">
        <v>144</v>
      </c>
    </row>
    <row r="408" spans="1:2" x14ac:dyDescent="0.25">
      <c r="A408" s="2" t="s">
        <v>230</v>
      </c>
      <c r="B408" s="2" t="s">
        <v>24</v>
      </c>
    </row>
    <row r="409" spans="1:2" x14ac:dyDescent="0.25">
      <c r="A409" s="2" t="s">
        <v>230</v>
      </c>
      <c r="B409" s="2" t="s">
        <v>9</v>
      </c>
    </row>
    <row r="410" spans="1:2" ht="30" x14ac:dyDescent="0.25">
      <c r="A410" s="2" t="s">
        <v>228</v>
      </c>
      <c r="B410" s="2" t="s">
        <v>61</v>
      </c>
    </row>
    <row r="411" spans="1:2" x14ac:dyDescent="0.25">
      <c r="A411" s="2" t="s">
        <v>231</v>
      </c>
      <c r="B411" s="2" t="s">
        <v>21</v>
      </c>
    </row>
    <row r="412" spans="1:2" x14ac:dyDescent="0.25">
      <c r="A412" s="2" t="s">
        <v>232</v>
      </c>
      <c r="B412" s="2" t="s">
        <v>21</v>
      </c>
    </row>
    <row r="413" spans="1:2" x14ac:dyDescent="0.25">
      <c r="A413" s="2" t="s">
        <v>218</v>
      </c>
      <c r="B413" s="2" t="s">
        <v>21</v>
      </c>
    </row>
    <row r="414" spans="1:2" x14ac:dyDescent="0.25">
      <c r="A414" s="2" t="s">
        <v>233</v>
      </c>
      <c r="B414" s="2" t="s">
        <v>21</v>
      </c>
    </row>
    <row r="415" spans="1:2" x14ac:dyDescent="0.25">
      <c r="A415" s="2" t="s">
        <v>234</v>
      </c>
      <c r="B415" s="2" t="s">
        <v>21</v>
      </c>
    </row>
    <row r="416" spans="1:2" x14ac:dyDescent="0.25">
      <c r="A416" s="2" t="s">
        <v>235</v>
      </c>
      <c r="B416" s="2" t="s">
        <v>21</v>
      </c>
    </row>
    <row r="417" spans="1:2" x14ac:dyDescent="0.25">
      <c r="A417" s="2" t="s">
        <v>236</v>
      </c>
      <c r="B417" s="2" t="s">
        <v>21</v>
      </c>
    </row>
    <row r="418" spans="1:2" x14ac:dyDescent="0.25">
      <c r="A418" s="2" t="s">
        <v>237</v>
      </c>
      <c r="B418" s="2" t="s">
        <v>21</v>
      </c>
    </row>
    <row r="419" spans="1:2" x14ac:dyDescent="0.25">
      <c r="A419" s="2" t="s">
        <v>238</v>
      </c>
      <c r="B419" s="2" t="s">
        <v>21</v>
      </c>
    </row>
    <row r="420" spans="1:2" x14ac:dyDescent="0.25">
      <c r="A420" s="2" t="s">
        <v>138</v>
      </c>
      <c r="B420" s="2" t="s">
        <v>21</v>
      </c>
    </row>
    <row r="421" spans="1:2" x14ac:dyDescent="0.25">
      <c r="A421" s="2" t="s">
        <v>183</v>
      </c>
      <c r="B421" s="2" t="s">
        <v>21</v>
      </c>
    </row>
    <row r="422" spans="1:2" x14ac:dyDescent="0.25">
      <c r="A422" s="2" t="s">
        <v>239</v>
      </c>
      <c r="B422" s="2" t="s">
        <v>21</v>
      </c>
    </row>
    <row r="423" spans="1:2" x14ac:dyDescent="0.25">
      <c r="A423" s="2" t="s">
        <v>163</v>
      </c>
      <c r="B423" s="2" t="s">
        <v>21</v>
      </c>
    </row>
    <row r="424" spans="1:2" x14ac:dyDescent="0.25">
      <c r="A424" s="2" t="s">
        <v>240</v>
      </c>
      <c r="B424" s="2" t="s">
        <v>21</v>
      </c>
    </row>
    <row r="425" spans="1:2" x14ac:dyDescent="0.25">
      <c r="A425" s="2" t="s">
        <v>241</v>
      </c>
      <c r="B425" s="2" t="s">
        <v>21</v>
      </c>
    </row>
    <row r="426" spans="1:2" x14ac:dyDescent="0.25">
      <c r="A426" s="2" t="s">
        <v>242</v>
      </c>
      <c r="B426" s="2" t="s">
        <v>21</v>
      </c>
    </row>
    <row r="427" spans="1:2" x14ac:dyDescent="0.25">
      <c r="A427" s="2" t="s">
        <v>228</v>
      </c>
      <c r="B427" s="2" t="s">
        <v>2</v>
      </c>
    </row>
    <row r="428" spans="1:2" ht="30" x14ac:dyDescent="0.25">
      <c r="A428" s="2" t="s">
        <v>243</v>
      </c>
      <c r="B428" s="2" t="s">
        <v>61</v>
      </c>
    </row>
    <row r="429" spans="1:2" ht="30" x14ac:dyDescent="0.25">
      <c r="A429" s="2" t="s">
        <v>239</v>
      </c>
      <c r="B429" s="2" t="s">
        <v>144</v>
      </c>
    </row>
    <row r="430" spans="1:2" ht="30" x14ac:dyDescent="0.25">
      <c r="A430" s="2" t="s">
        <v>240</v>
      </c>
      <c r="B430" s="2" t="s">
        <v>144</v>
      </c>
    </row>
    <row r="431" spans="1:2" ht="30" x14ac:dyDescent="0.25">
      <c r="A431" s="2" t="s">
        <v>236</v>
      </c>
      <c r="B431" s="2" t="s">
        <v>144</v>
      </c>
    </row>
    <row r="432" spans="1:2" ht="30" x14ac:dyDescent="0.25">
      <c r="A432" s="2" t="s">
        <v>237</v>
      </c>
      <c r="B432" s="2" t="s">
        <v>144</v>
      </c>
    </row>
    <row r="433" spans="1:2" ht="30" x14ac:dyDescent="0.25">
      <c r="A433" s="2" t="s">
        <v>241</v>
      </c>
      <c r="B433" s="2" t="s">
        <v>144</v>
      </c>
    </row>
    <row r="434" spans="1:2" ht="30" x14ac:dyDescent="0.25">
      <c r="A434" s="2" t="s">
        <v>242</v>
      </c>
      <c r="B434" s="2" t="s">
        <v>144</v>
      </c>
    </row>
    <row r="435" spans="1:2" ht="30" x14ac:dyDescent="0.25">
      <c r="A435" s="2" t="s">
        <v>238</v>
      </c>
      <c r="B435" s="2" t="s">
        <v>144</v>
      </c>
    </row>
    <row r="436" spans="1:2" ht="30" x14ac:dyDescent="0.25">
      <c r="A436" s="2" t="s">
        <v>232</v>
      </c>
      <c r="B436" s="2" t="s">
        <v>144</v>
      </c>
    </row>
    <row r="437" spans="1:2" ht="30" x14ac:dyDescent="0.25">
      <c r="A437" s="2" t="s">
        <v>138</v>
      </c>
      <c r="B437" s="2" t="s">
        <v>144</v>
      </c>
    </row>
    <row r="438" spans="1:2" ht="30" x14ac:dyDescent="0.25">
      <c r="A438" s="2" t="s">
        <v>163</v>
      </c>
      <c r="B438" s="2" t="s">
        <v>144</v>
      </c>
    </row>
    <row r="439" spans="1:2" ht="30" x14ac:dyDescent="0.25">
      <c r="A439" s="2" t="s">
        <v>233</v>
      </c>
      <c r="B439" s="2" t="s">
        <v>144</v>
      </c>
    </row>
    <row r="440" spans="1:2" ht="30" x14ac:dyDescent="0.25">
      <c r="A440" s="2" t="s">
        <v>231</v>
      </c>
      <c r="B440" s="2" t="s">
        <v>144</v>
      </c>
    </row>
    <row r="441" spans="1:2" ht="30" x14ac:dyDescent="0.25">
      <c r="A441" s="2" t="s">
        <v>183</v>
      </c>
      <c r="B441" s="2" t="s">
        <v>144</v>
      </c>
    </row>
    <row r="442" spans="1:2" ht="30" x14ac:dyDescent="0.25">
      <c r="A442" s="2" t="s">
        <v>218</v>
      </c>
      <c r="B442" s="2" t="s">
        <v>144</v>
      </c>
    </row>
    <row r="443" spans="1:2" ht="30" x14ac:dyDescent="0.25">
      <c r="A443" s="2" t="s">
        <v>234</v>
      </c>
      <c r="B443" s="2" t="s">
        <v>144</v>
      </c>
    </row>
    <row r="444" spans="1:2" ht="30" x14ac:dyDescent="0.25">
      <c r="A444" s="2" t="s">
        <v>239</v>
      </c>
      <c r="B444" s="2" t="s">
        <v>27</v>
      </c>
    </row>
    <row r="445" spans="1:2" x14ac:dyDescent="0.25">
      <c r="A445" s="2" t="s">
        <v>239</v>
      </c>
      <c r="B445" s="2" t="s">
        <v>9</v>
      </c>
    </row>
    <row r="446" spans="1:2" ht="30" x14ac:dyDescent="0.25">
      <c r="A446" s="2" t="s">
        <v>239</v>
      </c>
      <c r="B446" s="2" t="s">
        <v>144</v>
      </c>
    </row>
    <row r="447" spans="1:2" x14ac:dyDescent="0.25">
      <c r="A447" s="2" t="s">
        <v>183</v>
      </c>
      <c r="B447" s="2" t="s">
        <v>49</v>
      </c>
    </row>
    <row r="448" spans="1:2" x14ac:dyDescent="0.25">
      <c r="A448" s="2" t="s">
        <v>183</v>
      </c>
      <c r="B448" s="2" t="s">
        <v>24</v>
      </c>
    </row>
    <row r="449" spans="1:2" x14ac:dyDescent="0.25">
      <c r="A449" s="2" t="s">
        <v>183</v>
      </c>
      <c r="B449" s="2" t="s">
        <v>35</v>
      </c>
    </row>
    <row r="450" spans="1:2" x14ac:dyDescent="0.25">
      <c r="A450" s="2" t="s">
        <v>162</v>
      </c>
      <c r="B450" s="2" t="s">
        <v>206</v>
      </c>
    </row>
    <row r="451" spans="1:2" x14ac:dyDescent="0.25">
      <c r="A451" s="2" t="s">
        <v>218</v>
      </c>
      <c r="B451" s="2" t="s">
        <v>206</v>
      </c>
    </row>
    <row r="452" spans="1:2" x14ac:dyDescent="0.25">
      <c r="A452" s="2" t="s">
        <v>153</v>
      </c>
      <c r="B452" s="2" t="s">
        <v>206</v>
      </c>
    </row>
    <row r="453" spans="1:2" x14ac:dyDescent="0.25">
      <c r="A453" s="2" t="s">
        <v>159</v>
      </c>
      <c r="B453" s="2" t="s">
        <v>206</v>
      </c>
    </row>
    <row r="454" spans="1:2" x14ac:dyDescent="0.25">
      <c r="A454" s="2" t="s">
        <v>160</v>
      </c>
      <c r="B454" s="2" t="s">
        <v>206</v>
      </c>
    </row>
    <row r="455" spans="1:2" x14ac:dyDescent="0.25">
      <c r="A455" s="2" t="s">
        <v>87</v>
      </c>
      <c r="B455" s="2" t="s">
        <v>44</v>
      </c>
    </row>
    <row r="456" spans="1:2" x14ac:dyDescent="0.25">
      <c r="A456" s="2" t="s">
        <v>244</v>
      </c>
      <c r="B456" s="2" t="s">
        <v>2</v>
      </c>
    </row>
    <row r="457" spans="1:2" ht="30" x14ac:dyDescent="0.25">
      <c r="A457" s="2" t="s">
        <v>244</v>
      </c>
      <c r="B457" s="2" t="s">
        <v>61</v>
      </c>
    </row>
    <row r="458" spans="1:2" x14ac:dyDescent="0.25">
      <c r="A458" s="2" t="s">
        <v>87</v>
      </c>
      <c r="B458" s="2" t="s">
        <v>30</v>
      </c>
    </row>
    <row r="459" spans="1:2" x14ac:dyDescent="0.25">
      <c r="A459" s="2" t="s">
        <v>207</v>
      </c>
      <c r="B459" s="2" t="s">
        <v>24</v>
      </c>
    </row>
    <row r="460" spans="1:2" x14ac:dyDescent="0.25">
      <c r="A460" s="2" t="s">
        <v>207</v>
      </c>
      <c r="B460" s="2" t="s">
        <v>9</v>
      </c>
    </row>
    <row r="461" spans="1:2" x14ac:dyDescent="0.25">
      <c r="A461" s="2" t="s">
        <v>81</v>
      </c>
      <c r="B461" s="2" t="s">
        <v>30</v>
      </c>
    </row>
    <row r="462" spans="1:2" x14ac:dyDescent="0.25">
      <c r="A462" s="2" t="s">
        <v>245</v>
      </c>
      <c r="B462" s="2" t="s">
        <v>30</v>
      </c>
    </row>
    <row r="463" spans="1:2" ht="30" x14ac:dyDescent="0.25">
      <c r="A463" s="2" t="s">
        <v>163</v>
      </c>
      <c r="B463" s="2" t="s">
        <v>8</v>
      </c>
    </row>
    <row r="464" spans="1:2" x14ac:dyDescent="0.25">
      <c r="A464" s="2" t="s">
        <v>163</v>
      </c>
      <c r="B464" s="2" t="s">
        <v>9</v>
      </c>
    </row>
    <row r="465" spans="1:2" x14ac:dyDescent="0.25">
      <c r="A465" s="2" t="s">
        <v>154</v>
      </c>
      <c r="B465" s="2" t="s">
        <v>26</v>
      </c>
    </row>
    <row r="466" spans="1:2" x14ac:dyDescent="0.25">
      <c r="A466" s="2" t="s">
        <v>154</v>
      </c>
      <c r="B466" s="2" t="s">
        <v>15</v>
      </c>
    </row>
    <row r="467" spans="1:2" x14ac:dyDescent="0.25">
      <c r="A467" s="2" t="s">
        <v>154</v>
      </c>
      <c r="B467" s="2" t="s">
        <v>11</v>
      </c>
    </row>
    <row r="468" spans="1:2" x14ac:dyDescent="0.25">
      <c r="A468" s="2" t="s">
        <v>153</v>
      </c>
      <c r="B468" s="2" t="s">
        <v>26</v>
      </c>
    </row>
    <row r="469" spans="1:2" x14ac:dyDescent="0.25">
      <c r="A469" s="2" t="s">
        <v>153</v>
      </c>
      <c r="B469" s="2" t="s">
        <v>24</v>
      </c>
    </row>
    <row r="470" spans="1:2" x14ac:dyDescent="0.25">
      <c r="A470" s="2" t="s">
        <v>153</v>
      </c>
      <c r="B470" s="2" t="s">
        <v>9</v>
      </c>
    </row>
    <row r="471" spans="1:2" x14ac:dyDescent="0.25">
      <c r="A471" s="2" t="s">
        <v>246</v>
      </c>
      <c r="B471" s="2" t="s">
        <v>26</v>
      </c>
    </row>
    <row r="472" spans="1:2" x14ac:dyDescent="0.25">
      <c r="A472" s="2" t="s">
        <v>246</v>
      </c>
      <c r="B472" s="2" t="s">
        <v>24</v>
      </c>
    </row>
    <row r="473" spans="1:2" x14ac:dyDescent="0.25">
      <c r="A473" s="2" t="s">
        <v>246</v>
      </c>
      <c r="B473" s="2" t="s">
        <v>49</v>
      </c>
    </row>
    <row r="474" spans="1:2" x14ac:dyDescent="0.25">
      <c r="A474" s="2" t="s">
        <v>239</v>
      </c>
      <c r="B474" s="2" t="s">
        <v>11</v>
      </c>
    </row>
    <row r="475" spans="1:2" x14ac:dyDescent="0.25">
      <c r="A475" s="2" t="s">
        <v>239</v>
      </c>
      <c r="B475" s="2" t="s">
        <v>16</v>
      </c>
    </row>
    <row r="476" spans="1:2" x14ac:dyDescent="0.25">
      <c r="A476" s="2" t="s">
        <v>239</v>
      </c>
      <c r="B476" s="2" t="s">
        <v>35</v>
      </c>
    </row>
    <row r="477" spans="1:2" x14ac:dyDescent="0.25">
      <c r="A477" s="2" t="s">
        <v>239</v>
      </c>
      <c r="B477" s="2" t="s">
        <v>24</v>
      </c>
    </row>
    <row r="478" spans="1:2" x14ac:dyDescent="0.25">
      <c r="A478" s="2" t="s">
        <v>78</v>
      </c>
      <c r="B478" s="2" t="s">
        <v>30</v>
      </c>
    </row>
    <row r="479" spans="1:2" x14ac:dyDescent="0.25">
      <c r="A479" s="2" t="s">
        <v>247</v>
      </c>
      <c r="B479" s="2" t="s">
        <v>30</v>
      </c>
    </row>
    <row r="480" spans="1:2" x14ac:dyDescent="0.25">
      <c r="A480" s="2" t="s">
        <v>248</v>
      </c>
      <c r="B480" s="2" t="s">
        <v>30</v>
      </c>
    </row>
    <row r="481" spans="1:2" x14ac:dyDescent="0.25">
      <c r="A481" s="2" t="s">
        <v>67</v>
      </c>
      <c r="B481" s="2" t="s">
        <v>30</v>
      </c>
    </row>
    <row r="482" spans="1:2" x14ac:dyDescent="0.25">
      <c r="A482" s="2" t="s">
        <v>249</v>
      </c>
      <c r="B482" s="2" t="s">
        <v>30</v>
      </c>
    </row>
    <row r="483" spans="1:2" x14ac:dyDescent="0.25">
      <c r="A483" s="2" t="s">
        <v>177</v>
      </c>
      <c r="B483" s="2" t="s">
        <v>30</v>
      </c>
    </row>
    <row r="484" spans="1:2" ht="30" x14ac:dyDescent="0.25">
      <c r="A484" s="2" t="s">
        <v>250</v>
      </c>
      <c r="B484" s="2" t="s">
        <v>8</v>
      </c>
    </row>
    <row r="485" spans="1:2" x14ac:dyDescent="0.25">
      <c r="A485" s="2" t="s">
        <v>250</v>
      </c>
      <c r="B485" s="2" t="s">
        <v>20</v>
      </c>
    </row>
    <row r="486" spans="1:2" x14ac:dyDescent="0.25">
      <c r="A486" s="2" t="s">
        <v>250</v>
      </c>
      <c r="B486" s="2" t="s">
        <v>9</v>
      </c>
    </row>
    <row r="487" spans="1:2" x14ac:dyDescent="0.25">
      <c r="A487" s="2" t="s">
        <v>251</v>
      </c>
      <c r="B487" s="2" t="s">
        <v>9</v>
      </c>
    </row>
    <row r="488" spans="1:2" x14ac:dyDescent="0.25">
      <c r="A488" s="2" t="s">
        <v>251</v>
      </c>
      <c r="B488" s="2" t="s">
        <v>20</v>
      </c>
    </row>
    <row r="489" spans="1:2" ht="30" x14ac:dyDescent="0.25">
      <c r="A489" s="2" t="s">
        <v>251</v>
      </c>
      <c r="B489" s="2" t="s">
        <v>8</v>
      </c>
    </row>
    <row r="490" spans="1:2" ht="30" x14ac:dyDescent="0.25">
      <c r="A490" s="2" t="s">
        <v>159</v>
      </c>
      <c r="B490" s="2" t="s">
        <v>12</v>
      </c>
    </row>
    <row r="491" spans="1:2" x14ac:dyDescent="0.25">
      <c r="A491" s="2" t="s">
        <v>159</v>
      </c>
      <c r="B491" s="2" t="s">
        <v>11</v>
      </c>
    </row>
    <row r="492" spans="1:2" x14ac:dyDescent="0.25">
      <c r="A492" s="2" t="s">
        <v>159</v>
      </c>
      <c r="B492" s="2" t="s">
        <v>25</v>
      </c>
    </row>
    <row r="493" spans="1:2" x14ac:dyDescent="0.25">
      <c r="A493" s="2" t="s">
        <v>183</v>
      </c>
      <c r="B493" s="2" t="s">
        <v>20</v>
      </c>
    </row>
    <row r="494" spans="1:2" x14ac:dyDescent="0.25">
      <c r="A494" s="2" t="s">
        <v>183</v>
      </c>
      <c r="B494" s="2" t="s">
        <v>26</v>
      </c>
    </row>
    <row r="495" spans="1:2" x14ac:dyDescent="0.25">
      <c r="A495" s="2" t="s">
        <v>183</v>
      </c>
      <c r="B495" s="2" t="s">
        <v>4</v>
      </c>
    </row>
    <row r="496" spans="1:2" x14ac:dyDescent="0.25">
      <c r="A496" s="2" t="s">
        <v>62</v>
      </c>
      <c r="B496" s="2" t="s">
        <v>2</v>
      </c>
    </row>
    <row r="497" spans="1:2" ht="30" x14ac:dyDescent="0.25">
      <c r="A497" s="2" t="s">
        <v>62</v>
      </c>
      <c r="B497" s="2" t="s">
        <v>61</v>
      </c>
    </row>
    <row r="498" spans="1:2" x14ac:dyDescent="0.25">
      <c r="A498" s="2" t="s">
        <v>79</v>
      </c>
      <c r="B498" s="2" t="s">
        <v>13</v>
      </c>
    </row>
    <row r="499" spans="1:2" ht="30" x14ac:dyDescent="0.25">
      <c r="A499" s="2" t="s">
        <v>79</v>
      </c>
      <c r="B499" s="2" t="s">
        <v>61</v>
      </c>
    </row>
    <row r="500" spans="1:2" ht="30" x14ac:dyDescent="0.25">
      <c r="A500" s="2" t="s">
        <v>79</v>
      </c>
      <c r="B500" s="2" t="s">
        <v>10</v>
      </c>
    </row>
    <row r="501" spans="1:2" x14ac:dyDescent="0.25">
      <c r="A501" s="2" t="s">
        <v>79</v>
      </c>
      <c r="B501" s="2" t="s">
        <v>2</v>
      </c>
    </row>
    <row r="502" spans="1:2" x14ac:dyDescent="0.25">
      <c r="A502" s="2" t="s">
        <v>252</v>
      </c>
      <c r="B502" s="2" t="s">
        <v>85</v>
      </c>
    </row>
    <row r="503" spans="1:2" x14ac:dyDescent="0.25">
      <c r="A503" s="2" t="s">
        <v>253</v>
      </c>
      <c r="B503" s="2" t="s">
        <v>85</v>
      </c>
    </row>
    <row r="504" spans="1:2" ht="30" x14ac:dyDescent="0.25">
      <c r="A504" s="2" t="s">
        <v>169</v>
      </c>
      <c r="B504" s="2" t="s">
        <v>28</v>
      </c>
    </row>
    <row r="505" spans="1:2" ht="30" x14ac:dyDescent="0.25">
      <c r="A505" s="2" t="s">
        <v>74</v>
      </c>
      <c r="B505" s="2" t="s">
        <v>61</v>
      </c>
    </row>
    <row r="506" spans="1:2" x14ac:dyDescent="0.25">
      <c r="A506" s="2" t="s">
        <v>74</v>
      </c>
      <c r="B506" s="2" t="s">
        <v>2</v>
      </c>
    </row>
    <row r="507" spans="1:2" x14ac:dyDescent="0.25">
      <c r="A507" s="2" t="s">
        <v>169</v>
      </c>
      <c r="B507" s="2" t="s">
        <v>254</v>
      </c>
    </row>
    <row r="508" spans="1:2" x14ac:dyDescent="0.25">
      <c r="A508" s="2" t="s">
        <v>255</v>
      </c>
      <c r="B508" s="2" t="s">
        <v>2</v>
      </c>
    </row>
    <row r="509" spans="1:2" x14ac:dyDescent="0.25">
      <c r="A509" s="2" t="s">
        <v>256</v>
      </c>
      <c r="B509" s="2" t="s">
        <v>85</v>
      </c>
    </row>
    <row r="510" spans="1:2" x14ac:dyDescent="0.25">
      <c r="A510" s="2" t="s">
        <v>257</v>
      </c>
      <c r="B510" s="2" t="s">
        <v>258</v>
      </c>
    </row>
    <row r="511" spans="1:2" x14ac:dyDescent="0.25">
      <c r="A511" s="2" t="s">
        <v>81</v>
      </c>
      <c r="B511" s="2" t="s">
        <v>258</v>
      </c>
    </row>
    <row r="512" spans="1:2" x14ac:dyDescent="0.25">
      <c r="A512" s="2" t="s">
        <v>259</v>
      </c>
      <c r="B512" s="2" t="s">
        <v>258</v>
      </c>
    </row>
    <row r="513" spans="1:2" x14ac:dyDescent="0.25">
      <c r="A513" s="2" t="s">
        <v>244</v>
      </c>
      <c r="B513" s="2" t="s">
        <v>258</v>
      </c>
    </row>
    <row r="514" spans="1:2" x14ac:dyDescent="0.25">
      <c r="A514" s="2" t="s">
        <v>62</v>
      </c>
      <c r="B514" s="2" t="s">
        <v>258</v>
      </c>
    </row>
    <row r="515" spans="1:2" x14ac:dyDescent="0.25">
      <c r="A515" s="2" t="s">
        <v>74</v>
      </c>
      <c r="B515" s="2" t="s">
        <v>258</v>
      </c>
    </row>
    <row r="516" spans="1:2" x14ac:dyDescent="0.25">
      <c r="A516" s="2" t="s">
        <v>260</v>
      </c>
      <c r="B516" s="2" t="s">
        <v>16</v>
      </c>
    </row>
    <row r="517" spans="1:2" ht="30" x14ac:dyDescent="0.25">
      <c r="A517" s="2" t="s">
        <v>260</v>
      </c>
      <c r="B517" s="2" t="s">
        <v>12</v>
      </c>
    </row>
    <row r="518" spans="1:2" x14ac:dyDescent="0.25">
      <c r="A518" s="2" t="s">
        <v>261</v>
      </c>
      <c r="B518" s="2" t="s">
        <v>9</v>
      </c>
    </row>
    <row r="519" spans="1:2" x14ac:dyDescent="0.25">
      <c r="A519" s="2" t="s">
        <v>261</v>
      </c>
      <c r="B519" s="2" t="s">
        <v>35</v>
      </c>
    </row>
    <row r="520" spans="1:2" ht="30" x14ac:dyDescent="0.25">
      <c r="A520" s="2" t="s">
        <v>261</v>
      </c>
      <c r="B520" s="2" t="s">
        <v>8</v>
      </c>
    </row>
    <row r="521" spans="1:2" ht="30" x14ac:dyDescent="0.25">
      <c r="A521" s="2" t="s">
        <v>138</v>
      </c>
      <c r="B521" s="2" t="s">
        <v>144</v>
      </c>
    </row>
    <row r="522" spans="1:2" x14ac:dyDescent="0.25">
      <c r="A522" s="2" t="s">
        <v>262</v>
      </c>
      <c r="B522" s="2" t="s">
        <v>258</v>
      </c>
    </row>
    <row r="523" spans="1:2" x14ac:dyDescent="0.25">
      <c r="A523" s="2" t="s">
        <v>255</v>
      </c>
      <c r="B523" s="2" t="s">
        <v>258</v>
      </c>
    </row>
    <row r="524" spans="1:2" ht="30" x14ac:dyDescent="0.25">
      <c r="A524" s="2" t="s">
        <v>261</v>
      </c>
      <c r="B524" s="2" t="s">
        <v>12</v>
      </c>
    </row>
    <row r="525" spans="1:2" x14ac:dyDescent="0.25">
      <c r="A525" s="2" t="s">
        <v>261</v>
      </c>
      <c r="B525" s="2" t="s">
        <v>20</v>
      </c>
    </row>
    <row r="526" spans="1:2" ht="30" x14ac:dyDescent="0.25">
      <c r="A526" s="2" t="s">
        <v>261</v>
      </c>
      <c r="B526" s="2" t="s">
        <v>144</v>
      </c>
    </row>
    <row r="527" spans="1:2" x14ac:dyDescent="0.25">
      <c r="A527" s="2" t="s">
        <v>263</v>
      </c>
      <c r="B527" s="2" t="s">
        <v>24</v>
      </c>
    </row>
    <row r="528" spans="1:2" x14ac:dyDescent="0.25">
      <c r="A528" s="2" t="s">
        <v>263</v>
      </c>
      <c r="B528" s="2" t="s">
        <v>11</v>
      </c>
    </row>
    <row r="529" spans="1:2" x14ac:dyDescent="0.25">
      <c r="A529" s="2" t="s">
        <v>263</v>
      </c>
      <c r="B529" s="2" t="s">
        <v>9</v>
      </c>
    </row>
    <row r="530" spans="1:2" ht="30" x14ac:dyDescent="0.25">
      <c r="A530" s="2" t="s">
        <v>264</v>
      </c>
      <c r="B530" s="2" t="s">
        <v>8</v>
      </c>
    </row>
    <row r="531" spans="1:2" x14ac:dyDescent="0.25">
      <c r="A531" s="2" t="s">
        <v>264</v>
      </c>
      <c r="B531" s="2" t="s">
        <v>16</v>
      </c>
    </row>
    <row r="532" spans="1:2" x14ac:dyDescent="0.25">
      <c r="A532" s="2" t="s">
        <v>264</v>
      </c>
      <c r="B532" s="2" t="s">
        <v>9</v>
      </c>
    </row>
    <row r="533" spans="1:2" x14ac:dyDescent="0.25">
      <c r="A533" s="2" t="s">
        <v>264</v>
      </c>
      <c r="B533" s="2" t="s">
        <v>20</v>
      </c>
    </row>
    <row r="534" spans="1:2" x14ac:dyDescent="0.25">
      <c r="A534" s="2" t="s">
        <v>264</v>
      </c>
      <c r="B534" s="2" t="s">
        <v>15</v>
      </c>
    </row>
    <row r="535" spans="1:2" x14ac:dyDescent="0.25">
      <c r="A535" s="2" t="s">
        <v>264</v>
      </c>
      <c r="B535" s="2" t="s">
        <v>26</v>
      </c>
    </row>
    <row r="536" spans="1:2" x14ac:dyDescent="0.25">
      <c r="A536" s="2" t="s">
        <v>154</v>
      </c>
      <c r="B536" s="2" t="s">
        <v>25</v>
      </c>
    </row>
    <row r="537" spans="1:2" x14ac:dyDescent="0.25">
      <c r="A537" s="2" t="s">
        <v>154</v>
      </c>
      <c r="B537" s="2" t="s">
        <v>20</v>
      </c>
    </row>
    <row r="538" spans="1:2" ht="30" x14ac:dyDescent="0.25">
      <c r="A538" s="2" t="s">
        <v>154</v>
      </c>
      <c r="B538" s="2" t="s">
        <v>12</v>
      </c>
    </row>
    <row r="539" spans="1:2" x14ac:dyDescent="0.25">
      <c r="A539" s="2" t="s">
        <v>81</v>
      </c>
      <c r="B539" s="2" t="s">
        <v>2</v>
      </c>
    </row>
    <row r="540" spans="1:2" x14ac:dyDescent="0.25">
      <c r="A540" s="2" t="s">
        <v>81</v>
      </c>
      <c r="B540" s="2" t="s">
        <v>43</v>
      </c>
    </row>
    <row r="541" spans="1:2" x14ac:dyDescent="0.25">
      <c r="A541" s="2" t="s">
        <v>167</v>
      </c>
      <c r="B541" s="2" t="s">
        <v>68</v>
      </c>
    </row>
    <row r="542" spans="1:2" x14ac:dyDescent="0.25">
      <c r="A542" s="2" t="s">
        <v>167</v>
      </c>
      <c r="B542" s="2" t="s">
        <v>39</v>
      </c>
    </row>
    <row r="543" spans="1:2" x14ac:dyDescent="0.25">
      <c r="A543" s="2" t="s">
        <v>81</v>
      </c>
      <c r="B543" s="2" t="s">
        <v>2</v>
      </c>
    </row>
    <row r="544" spans="1:2" x14ac:dyDescent="0.25">
      <c r="A544" s="2" t="s">
        <v>81</v>
      </c>
      <c r="B544" s="2" t="s">
        <v>43</v>
      </c>
    </row>
    <row r="545" spans="1:2" ht="30" x14ac:dyDescent="0.25">
      <c r="A545" s="2" t="s">
        <v>167</v>
      </c>
      <c r="B545" s="2" t="s">
        <v>61</v>
      </c>
    </row>
    <row r="546" spans="1:2" x14ac:dyDescent="0.25">
      <c r="A546" s="2" t="s">
        <v>265</v>
      </c>
      <c r="B546" s="2" t="s">
        <v>2</v>
      </c>
    </row>
    <row r="547" spans="1:2" x14ac:dyDescent="0.25">
      <c r="A547" s="2" t="s">
        <v>265</v>
      </c>
      <c r="B547" s="2" t="s">
        <v>7</v>
      </c>
    </row>
    <row r="548" spans="1:2" x14ac:dyDescent="0.25">
      <c r="A548" s="2" t="s">
        <v>138</v>
      </c>
      <c r="B548" s="2" t="s">
        <v>23</v>
      </c>
    </row>
    <row r="549" spans="1:2" x14ac:dyDescent="0.25">
      <c r="A549" s="2" t="s">
        <v>138</v>
      </c>
      <c r="B549" s="2" t="s">
        <v>20</v>
      </c>
    </row>
    <row r="550" spans="1:2" ht="30" x14ac:dyDescent="0.25">
      <c r="A550" s="2" t="s">
        <v>138</v>
      </c>
      <c r="B550" s="2" t="s">
        <v>144</v>
      </c>
    </row>
    <row r="551" spans="1:2" x14ac:dyDescent="0.25">
      <c r="A551" s="2" t="s">
        <v>138</v>
      </c>
      <c r="B551" s="2" t="s">
        <v>11</v>
      </c>
    </row>
    <row r="552" spans="1:2" x14ac:dyDescent="0.25">
      <c r="A552" s="2" t="s">
        <v>138</v>
      </c>
      <c r="B552" s="2" t="s">
        <v>35</v>
      </c>
    </row>
    <row r="553" spans="1:2" x14ac:dyDescent="0.25">
      <c r="A553" s="2" t="s">
        <v>266</v>
      </c>
      <c r="B553" s="2" t="s">
        <v>2</v>
      </c>
    </row>
    <row r="554" spans="1:2" x14ac:dyDescent="0.25">
      <c r="A554" s="2" t="s">
        <v>266</v>
      </c>
      <c r="B554" s="2" t="s">
        <v>7</v>
      </c>
    </row>
    <row r="555" spans="1:2" x14ac:dyDescent="0.25">
      <c r="A555" s="2" t="s">
        <v>52</v>
      </c>
      <c r="B555" s="2" t="s">
        <v>7</v>
      </c>
    </row>
    <row r="556" spans="1:2" x14ac:dyDescent="0.25">
      <c r="A556" s="2" t="s">
        <v>52</v>
      </c>
      <c r="B556" s="2" t="s">
        <v>2</v>
      </c>
    </row>
    <row r="557" spans="1:2" x14ac:dyDescent="0.25">
      <c r="A557" s="2" t="s">
        <v>267</v>
      </c>
      <c r="B557" s="2" t="s">
        <v>7</v>
      </c>
    </row>
    <row r="558" spans="1:2" x14ac:dyDescent="0.25">
      <c r="A558" s="2" t="s">
        <v>267</v>
      </c>
      <c r="B558" s="2" t="s">
        <v>2</v>
      </c>
    </row>
    <row r="559" spans="1:2" x14ac:dyDescent="0.25">
      <c r="A559" s="2" t="s">
        <v>268</v>
      </c>
      <c r="B559" s="2" t="s">
        <v>7</v>
      </c>
    </row>
    <row r="560" spans="1:2" x14ac:dyDescent="0.25">
      <c r="A560" s="2" t="s">
        <v>268</v>
      </c>
      <c r="B560" s="2" t="s">
        <v>2</v>
      </c>
    </row>
    <row r="561" spans="1:2" x14ac:dyDescent="0.25">
      <c r="A561" s="2" t="s">
        <v>269</v>
      </c>
      <c r="B561" s="2" t="s">
        <v>7</v>
      </c>
    </row>
    <row r="562" spans="1:2" x14ac:dyDescent="0.25">
      <c r="A562" s="2" t="s">
        <v>269</v>
      </c>
      <c r="B562" s="2" t="s">
        <v>2</v>
      </c>
    </row>
    <row r="563" spans="1:2" x14ac:dyDescent="0.25">
      <c r="A563" s="2" t="s">
        <v>270</v>
      </c>
      <c r="B563" s="2" t="s">
        <v>7</v>
      </c>
    </row>
    <row r="564" spans="1:2" x14ac:dyDescent="0.25">
      <c r="A564" s="2" t="s">
        <v>270</v>
      </c>
      <c r="B564" s="2" t="s">
        <v>2</v>
      </c>
    </row>
    <row r="565" spans="1:2" x14ac:dyDescent="0.25">
      <c r="A565" s="2" t="s">
        <v>271</v>
      </c>
      <c r="B565" s="2" t="s">
        <v>7</v>
      </c>
    </row>
    <row r="566" spans="1:2" x14ac:dyDescent="0.25">
      <c r="A566" s="2" t="s">
        <v>271</v>
      </c>
      <c r="B566" s="2" t="s">
        <v>2</v>
      </c>
    </row>
    <row r="567" spans="1:2" x14ac:dyDescent="0.25">
      <c r="A567" s="2" t="s">
        <v>272</v>
      </c>
      <c r="B567" s="2" t="s">
        <v>7</v>
      </c>
    </row>
    <row r="568" spans="1:2" x14ac:dyDescent="0.25">
      <c r="A568" s="2" t="s">
        <v>273</v>
      </c>
      <c r="B568" s="2" t="s">
        <v>11</v>
      </c>
    </row>
    <row r="569" spans="1:2" x14ac:dyDescent="0.25">
      <c r="A569" s="2" t="s">
        <v>273</v>
      </c>
      <c r="B569" s="2" t="s">
        <v>15</v>
      </c>
    </row>
    <row r="570" spans="1:2" x14ac:dyDescent="0.25">
      <c r="A570" s="2" t="s">
        <v>272</v>
      </c>
      <c r="B570" s="2" t="s">
        <v>2</v>
      </c>
    </row>
    <row r="571" spans="1:2" x14ac:dyDescent="0.25">
      <c r="A571" s="2" t="s">
        <v>274</v>
      </c>
      <c r="B571" s="2" t="s">
        <v>2</v>
      </c>
    </row>
    <row r="572" spans="1:2" x14ac:dyDescent="0.25">
      <c r="A572" s="2" t="s">
        <v>274</v>
      </c>
      <c r="B572" s="2" t="s">
        <v>7</v>
      </c>
    </row>
    <row r="573" spans="1:2" x14ac:dyDescent="0.25">
      <c r="A573" s="2" t="s">
        <v>275</v>
      </c>
      <c r="B573" s="2" t="s">
        <v>7</v>
      </c>
    </row>
    <row r="574" spans="1:2" x14ac:dyDescent="0.25">
      <c r="A574" s="2" t="s">
        <v>153</v>
      </c>
      <c r="B574" s="2" t="s">
        <v>26</v>
      </c>
    </row>
    <row r="575" spans="1:2" ht="30" x14ac:dyDescent="0.25">
      <c r="A575" s="2" t="s">
        <v>153</v>
      </c>
      <c r="B575" s="2" t="s">
        <v>12</v>
      </c>
    </row>
    <row r="576" spans="1:2" x14ac:dyDescent="0.25">
      <c r="A576" s="2" t="s">
        <v>276</v>
      </c>
      <c r="B576" s="2" t="s">
        <v>22</v>
      </c>
    </row>
    <row r="577" spans="1:2" x14ac:dyDescent="0.25">
      <c r="A577" s="2" t="s">
        <v>276</v>
      </c>
      <c r="B577" s="2" t="s">
        <v>23</v>
      </c>
    </row>
    <row r="578" spans="1:2" x14ac:dyDescent="0.25">
      <c r="A578" s="2" t="s">
        <v>277</v>
      </c>
      <c r="B578" s="2" t="s">
        <v>24</v>
      </c>
    </row>
    <row r="579" spans="1:2" x14ac:dyDescent="0.25">
      <c r="A579" s="2" t="s">
        <v>277</v>
      </c>
      <c r="B579" s="2" t="s">
        <v>9</v>
      </c>
    </row>
    <row r="580" spans="1:2" x14ac:dyDescent="0.25">
      <c r="A580" s="2" t="s">
        <v>90</v>
      </c>
      <c r="B580" s="2" t="s">
        <v>9</v>
      </c>
    </row>
    <row r="581" spans="1:2" x14ac:dyDescent="0.25">
      <c r="A581" s="2" t="s">
        <v>90</v>
      </c>
      <c r="B581" s="2" t="s">
        <v>16</v>
      </c>
    </row>
    <row r="582" spans="1:2" x14ac:dyDescent="0.25">
      <c r="A582" s="2" t="s">
        <v>278</v>
      </c>
      <c r="B582" s="2" t="s">
        <v>9</v>
      </c>
    </row>
    <row r="583" spans="1:2" x14ac:dyDescent="0.25">
      <c r="A583" s="2" t="s">
        <v>278</v>
      </c>
      <c r="B583" s="2" t="s">
        <v>16</v>
      </c>
    </row>
    <row r="584" spans="1:2" x14ac:dyDescent="0.25">
      <c r="A584" s="2" t="s">
        <v>279</v>
      </c>
      <c r="B584" s="2" t="s">
        <v>24</v>
      </c>
    </row>
    <row r="585" spans="1:2" x14ac:dyDescent="0.25">
      <c r="A585" s="2" t="s">
        <v>279</v>
      </c>
      <c r="B585" s="2" t="s">
        <v>9</v>
      </c>
    </row>
    <row r="586" spans="1:2" x14ac:dyDescent="0.25">
      <c r="A586" s="2" t="s">
        <v>279</v>
      </c>
      <c r="B586" s="2" t="s">
        <v>11</v>
      </c>
    </row>
    <row r="587" spans="1:2" x14ac:dyDescent="0.25">
      <c r="A587" s="2" t="s">
        <v>279</v>
      </c>
      <c r="B587" s="2" t="s">
        <v>15</v>
      </c>
    </row>
    <row r="588" spans="1:2" x14ac:dyDescent="0.25">
      <c r="A588" s="2" t="s">
        <v>280</v>
      </c>
      <c r="B588" s="2" t="s">
        <v>9</v>
      </c>
    </row>
    <row r="589" spans="1:2" x14ac:dyDescent="0.25">
      <c r="A589" s="2" t="s">
        <v>280</v>
      </c>
      <c r="B589" s="2" t="s">
        <v>16</v>
      </c>
    </row>
    <row r="590" spans="1:2" x14ac:dyDescent="0.25">
      <c r="A590" s="2" t="s">
        <v>275</v>
      </c>
      <c r="B590" s="2" t="s">
        <v>2</v>
      </c>
    </row>
    <row r="591" spans="1:2" x14ac:dyDescent="0.25">
      <c r="A591" s="2" t="s">
        <v>281</v>
      </c>
      <c r="B591" s="2" t="s">
        <v>2</v>
      </c>
    </row>
    <row r="592" spans="1:2" x14ac:dyDescent="0.25">
      <c r="A592" s="2" t="s">
        <v>281</v>
      </c>
      <c r="B592" s="2" t="s">
        <v>7</v>
      </c>
    </row>
    <row r="593" spans="1:2" x14ac:dyDescent="0.25">
      <c r="A593" s="2" t="s">
        <v>282</v>
      </c>
      <c r="B593" s="2" t="s">
        <v>7</v>
      </c>
    </row>
    <row r="594" spans="1:2" x14ac:dyDescent="0.25">
      <c r="A594" s="2" t="s">
        <v>282</v>
      </c>
      <c r="B594" s="2" t="s">
        <v>2</v>
      </c>
    </row>
    <row r="595" spans="1:2" x14ac:dyDescent="0.25">
      <c r="A595" s="2" t="s">
        <v>283</v>
      </c>
      <c r="B595" s="2" t="s">
        <v>22</v>
      </c>
    </row>
    <row r="596" spans="1:2" x14ac:dyDescent="0.25">
      <c r="A596" s="2" t="s">
        <v>283</v>
      </c>
      <c r="B596" s="2" t="s">
        <v>23</v>
      </c>
    </row>
    <row r="597" spans="1:2" x14ac:dyDescent="0.25">
      <c r="A597" s="2" t="s">
        <v>284</v>
      </c>
      <c r="B597" s="2" t="s">
        <v>22</v>
      </c>
    </row>
    <row r="598" spans="1:2" x14ac:dyDescent="0.25">
      <c r="A598" s="2" t="s">
        <v>284</v>
      </c>
      <c r="B598" s="2" t="s">
        <v>23</v>
      </c>
    </row>
    <row r="599" spans="1:2" x14ac:dyDescent="0.25">
      <c r="A599" s="2" t="s">
        <v>285</v>
      </c>
      <c r="B599" s="2" t="s">
        <v>2</v>
      </c>
    </row>
    <row r="600" spans="1:2" x14ac:dyDescent="0.25">
      <c r="A600" s="2" t="s">
        <v>285</v>
      </c>
      <c r="B600" s="2" t="s">
        <v>7</v>
      </c>
    </row>
    <row r="601" spans="1:2" x14ac:dyDescent="0.25">
      <c r="A601" s="2" t="s">
        <v>286</v>
      </c>
      <c r="B601" s="2" t="s">
        <v>7</v>
      </c>
    </row>
    <row r="602" spans="1:2" x14ac:dyDescent="0.25">
      <c r="A602" s="2" t="s">
        <v>286</v>
      </c>
      <c r="B602" s="2" t="s">
        <v>2</v>
      </c>
    </row>
    <row r="603" spans="1:2" x14ac:dyDescent="0.25">
      <c r="A603" s="2" t="s">
        <v>287</v>
      </c>
      <c r="B603" s="2" t="s">
        <v>7</v>
      </c>
    </row>
    <row r="604" spans="1:2" ht="30" x14ac:dyDescent="0.25">
      <c r="A604" s="2" t="s">
        <v>288</v>
      </c>
      <c r="B604" s="2" t="s">
        <v>12</v>
      </c>
    </row>
    <row r="605" spans="1:2" x14ac:dyDescent="0.25">
      <c r="A605" s="2" t="s">
        <v>288</v>
      </c>
      <c r="B605" s="2" t="s">
        <v>49</v>
      </c>
    </row>
    <row r="606" spans="1:2" x14ac:dyDescent="0.25">
      <c r="A606" s="2" t="s">
        <v>288</v>
      </c>
      <c r="B606" s="2" t="s">
        <v>25</v>
      </c>
    </row>
    <row r="607" spans="1:2" ht="30" x14ac:dyDescent="0.25">
      <c r="A607" s="2" t="s">
        <v>289</v>
      </c>
      <c r="B607" s="2" t="s">
        <v>144</v>
      </c>
    </row>
    <row r="608" spans="1:2" x14ac:dyDescent="0.25">
      <c r="A608" s="2" t="s">
        <v>289</v>
      </c>
      <c r="B608" s="2" t="s">
        <v>290</v>
      </c>
    </row>
    <row r="609" spans="1:2" x14ac:dyDescent="0.25">
      <c r="A609" s="2" t="s">
        <v>291</v>
      </c>
      <c r="B609" s="2" t="s">
        <v>292</v>
      </c>
    </row>
    <row r="610" spans="1:2" ht="30" x14ac:dyDescent="0.25">
      <c r="A610" s="2" t="s">
        <v>291</v>
      </c>
      <c r="B610" s="2" t="s">
        <v>144</v>
      </c>
    </row>
    <row r="611" spans="1:2" x14ac:dyDescent="0.25">
      <c r="A611" s="2" t="s">
        <v>291</v>
      </c>
      <c r="B611" s="2" t="s">
        <v>11</v>
      </c>
    </row>
    <row r="612" spans="1:2" ht="30" x14ac:dyDescent="0.25">
      <c r="A612" s="2" t="s">
        <v>293</v>
      </c>
      <c r="B612" s="2" t="s">
        <v>8</v>
      </c>
    </row>
    <row r="613" spans="1:2" ht="30" x14ac:dyDescent="0.25">
      <c r="A613" s="2" t="s">
        <v>293</v>
      </c>
      <c r="B613" s="2" t="s">
        <v>144</v>
      </c>
    </row>
    <row r="614" spans="1:2" x14ac:dyDescent="0.25">
      <c r="A614" s="2" t="s">
        <v>294</v>
      </c>
      <c r="B614" s="2" t="s">
        <v>26</v>
      </c>
    </row>
    <row r="615" spans="1:2" x14ac:dyDescent="0.25">
      <c r="A615" s="2" t="s">
        <v>294</v>
      </c>
      <c r="B615" s="2" t="s">
        <v>25</v>
      </c>
    </row>
    <row r="616" spans="1:2" x14ac:dyDescent="0.25">
      <c r="A616" s="2" t="s">
        <v>295</v>
      </c>
      <c r="B616" s="2" t="s">
        <v>11</v>
      </c>
    </row>
    <row r="617" spans="1:2" ht="30" x14ac:dyDescent="0.25">
      <c r="A617" s="2" t="s">
        <v>295</v>
      </c>
      <c r="B617" s="2" t="s">
        <v>12</v>
      </c>
    </row>
    <row r="618" spans="1:2" ht="30" x14ac:dyDescent="0.25">
      <c r="A618" s="2" t="s">
        <v>296</v>
      </c>
      <c r="B618" s="2" t="s">
        <v>144</v>
      </c>
    </row>
    <row r="619" spans="1:2" ht="30" x14ac:dyDescent="0.25">
      <c r="A619" s="2" t="s">
        <v>296</v>
      </c>
      <c r="B619" s="2" t="s">
        <v>12</v>
      </c>
    </row>
    <row r="620" spans="1:2" x14ac:dyDescent="0.25">
      <c r="A620" s="2" t="s">
        <v>297</v>
      </c>
      <c r="B620" s="2" t="s">
        <v>290</v>
      </c>
    </row>
    <row r="621" spans="1:2" ht="30" x14ac:dyDescent="0.25">
      <c r="A621" s="2" t="s">
        <v>297</v>
      </c>
      <c r="B621" s="2" t="s">
        <v>12</v>
      </c>
    </row>
    <row r="622" spans="1:2" x14ac:dyDescent="0.25">
      <c r="A622" s="2" t="s">
        <v>297</v>
      </c>
      <c r="B622" s="2" t="s">
        <v>11</v>
      </c>
    </row>
    <row r="623" spans="1:2" ht="30" x14ac:dyDescent="0.25">
      <c r="A623" s="2" t="s">
        <v>298</v>
      </c>
      <c r="B623" s="2" t="s">
        <v>144</v>
      </c>
    </row>
    <row r="624" spans="1:2" x14ac:dyDescent="0.25">
      <c r="A624" s="2" t="s">
        <v>298</v>
      </c>
      <c r="B624" s="2" t="s">
        <v>9</v>
      </c>
    </row>
    <row r="625" spans="1:2" x14ac:dyDescent="0.25">
      <c r="A625" s="2" t="s">
        <v>299</v>
      </c>
      <c r="B625" s="2" t="s">
        <v>9</v>
      </c>
    </row>
    <row r="626" spans="1:2" ht="30" x14ac:dyDescent="0.25">
      <c r="A626" s="2" t="s">
        <v>299</v>
      </c>
      <c r="B626" s="2" t="s">
        <v>144</v>
      </c>
    </row>
    <row r="627" spans="1:2" ht="30" x14ac:dyDescent="0.25">
      <c r="A627" s="2" t="s">
        <v>300</v>
      </c>
      <c r="B627" s="2" t="s">
        <v>144</v>
      </c>
    </row>
    <row r="628" spans="1:2" x14ac:dyDescent="0.25">
      <c r="A628" s="2" t="s">
        <v>300</v>
      </c>
      <c r="B628" s="2" t="s">
        <v>9</v>
      </c>
    </row>
    <row r="629" spans="1:2" x14ac:dyDescent="0.25">
      <c r="A629" s="2" t="s">
        <v>301</v>
      </c>
      <c r="B629" s="2" t="s">
        <v>9</v>
      </c>
    </row>
    <row r="630" spans="1:2" ht="30" x14ac:dyDescent="0.25">
      <c r="A630" s="2" t="s">
        <v>301</v>
      </c>
      <c r="B630" s="2" t="s">
        <v>144</v>
      </c>
    </row>
    <row r="631" spans="1:2" ht="30" x14ac:dyDescent="0.25">
      <c r="A631" s="2" t="s">
        <v>302</v>
      </c>
      <c r="B631" s="2" t="s">
        <v>144</v>
      </c>
    </row>
    <row r="632" spans="1:2" x14ac:dyDescent="0.25">
      <c r="A632" s="2" t="s">
        <v>302</v>
      </c>
      <c r="B632" s="2" t="s">
        <v>9</v>
      </c>
    </row>
    <row r="633" spans="1:2" ht="30" x14ac:dyDescent="0.25">
      <c r="A633" s="2" t="s">
        <v>303</v>
      </c>
      <c r="B633" s="2" t="s">
        <v>144</v>
      </c>
    </row>
    <row r="634" spans="1:2" x14ac:dyDescent="0.25">
      <c r="A634" s="2" t="s">
        <v>303</v>
      </c>
      <c r="B634" s="2" t="s">
        <v>9</v>
      </c>
    </row>
    <row r="635" spans="1:2" ht="30" x14ac:dyDescent="0.25">
      <c r="A635" s="2" t="s">
        <v>304</v>
      </c>
      <c r="B635" s="2" t="s">
        <v>144</v>
      </c>
    </row>
    <row r="636" spans="1:2" x14ac:dyDescent="0.25">
      <c r="A636" s="2" t="s">
        <v>304</v>
      </c>
      <c r="B636" s="2" t="s">
        <v>9</v>
      </c>
    </row>
    <row r="637" spans="1:2" ht="30" x14ac:dyDescent="0.25">
      <c r="A637" s="2" t="s">
        <v>278</v>
      </c>
      <c r="B637" s="2" t="s">
        <v>144</v>
      </c>
    </row>
    <row r="638" spans="1:2" x14ac:dyDescent="0.25">
      <c r="A638" s="2" t="s">
        <v>278</v>
      </c>
      <c r="B638" s="2" t="s">
        <v>9</v>
      </c>
    </row>
    <row r="639" spans="1:2" x14ac:dyDescent="0.25">
      <c r="A639" s="2" t="s">
        <v>305</v>
      </c>
      <c r="B639" s="2" t="s">
        <v>9</v>
      </c>
    </row>
    <row r="640" spans="1:2" ht="30" x14ac:dyDescent="0.25">
      <c r="A640" s="2" t="s">
        <v>305</v>
      </c>
      <c r="B640" s="2" t="s">
        <v>144</v>
      </c>
    </row>
    <row r="641" spans="1:2" ht="30" x14ac:dyDescent="0.25">
      <c r="A641" s="2" t="s">
        <v>306</v>
      </c>
      <c r="B641" s="2" t="s">
        <v>144</v>
      </c>
    </row>
    <row r="642" spans="1:2" x14ac:dyDescent="0.25">
      <c r="A642" s="2" t="s">
        <v>306</v>
      </c>
      <c r="B642" s="2" t="s">
        <v>9</v>
      </c>
    </row>
    <row r="643" spans="1:2" ht="30" x14ac:dyDescent="0.25">
      <c r="A643" s="2" t="s">
        <v>307</v>
      </c>
      <c r="B643" s="2" t="s">
        <v>144</v>
      </c>
    </row>
    <row r="644" spans="1:2" x14ac:dyDescent="0.25">
      <c r="A644" s="2" t="s">
        <v>307</v>
      </c>
      <c r="B644" s="2" t="s">
        <v>9</v>
      </c>
    </row>
    <row r="645" spans="1:2" ht="30" x14ac:dyDescent="0.25">
      <c r="A645" s="2" t="s">
        <v>308</v>
      </c>
      <c r="B645" s="2" t="s">
        <v>144</v>
      </c>
    </row>
    <row r="646" spans="1:2" x14ac:dyDescent="0.25">
      <c r="A646" s="2" t="s">
        <v>308</v>
      </c>
      <c r="B646" s="2" t="s">
        <v>9</v>
      </c>
    </row>
    <row r="647" spans="1:2" ht="30" x14ac:dyDescent="0.25">
      <c r="A647" s="2" t="s">
        <v>309</v>
      </c>
      <c r="B647" s="2" t="s">
        <v>144</v>
      </c>
    </row>
    <row r="648" spans="1:2" x14ac:dyDescent="0.25">
      <c r="A648" s="2" t="s">
        <v>309</v>
      </c>
      <c r="B648" s="2" t="s">
        <v>9</v>
      </c>
    </row>
    <row r="649" spans="1:2" ht="30" x14ac:dyDescent="0.25">
      <c r="A649" s="2" t="s">
        <v>310</v>
      </c>
      <c r="B649" s="2" t="s">
        <v>144</v>
      </c>
    </row>
    <row r="650" spans="1:2" x14ac:dyDescent="0.25">
      <c r="A650" s="2" t="s">
        <v>310</v>
      </c>
      <c r="B650" s="2" t="s">
        <v>9</v>
      </c>
    </row>
    <row r="651" spans="1:2" x14ac:dyDescent="0.25">
      <c r="A651" s="2" t="s">
        <v>311</v>
      </c>
      <c r="B651" s="2" t="s">
        <v>9</v>
      </c>
    </row>
    <row r="652" spans="1:2" ht="30" x14ac:dyDescent="0.25">
      <c r="A652" s="2" t="s">
        <v>311</v>
      </c>
      <c r="B652" s="2" t="s">
        <v>144</v>
      </c>
    </row>
    <row r="653" spans="1:2" ht="30" x14ac:dyDescent="0.25">
      <c r="A653" s="2" t="s">
        <v>162</v>
      </c>
      <c r="B653" s="2" t="s">
        <v>144</v>
      </c>
    </row>
    <row r="654" spans="1:2" x14ac:dyDescent="0.25">
      <c r="A654" s="2" t="s">
        <v>162</v>
      </c>
      <c r="B654" s="2" t="s">
        <v>9</v>
      </c>
    </row>
    <row r="655" spans="1:2" x14ac:dyDescent="0.25">
      <c r="A655" s="2" t="s">
        <v>312</v>
      </c>
      <c r="B655" s="2" t="s">
        <v>49</v>
      </c>
    </row>
    <row r="656" spans="1:2" x14ac:dyDescent="0.25">
      <c r="A656" s="2" t="s">
        <v>312</v>
      </c>
      <c r="B656" s="2" t="s">
        <v>9</v>
      </c>
    </row>
    <row r="657" spans="1:2" ht="30" x14ac:dyDescent="0.25">
      <c r="A657" s="2" t="s">
        <v>312</v>
      </c>
      <c r="B657" s="2" t="s">
        <v>12</v>
      </c>
    </row>
    <row r="658" spans="1:2" x14ac:dyDescent="0.25">
      <c r="A658" s="2" t="s">
        <v>313</v>
      </c>
      <c r="B658" s="2" t="s">
        <v>9</v>
      </c>
    </row>
    <row r="659" spans="1:2" x14ac:dyDescent="0.25">
      <c r="A659" s="2" t="s">
        <v>313</v>
      </c>
      <c r="B659" s="2" t="s">
        <v>16</v>
      </c>
    </row>
    <row r="660" spans="1:2" x14ac:dyDescent="0.25">
      <c r="A660" s="2" t="s">
        <v>313</v>
      </c>
      <c r="B660" s="2" t="s">
        <v>20</v>
      </c>
    </row>
    <row r="661" spans="1:2" ht="30" x14ac:dyDescent="0.25">
      <c r="A661" s="2" t="s">
        <v>314</v>
      </c>
      <c r="B661" s="2" t="s">
        <v>144</v>
      </c>
    </row>
    <row r="662" spans="1:2" x14ac:dyDescent="0.25">
      <c r="A662" s="2" t="s">
        <v>314</v>
      </c>
      <c r="B662" s="2" t="s">
        <v>9</v>
      </c>
    </row>
    <row r="663" spans="1:2" x14ac:dyDescent="0.25">
      <c r="A663" s="2" t="s">
        <v>315</v>
      </c>
      <c r="B663" s="2" t="s">
        <v>9</v>
      </c>
    </row>
    <row r="664" spans="1:2" x14ac:dyDescent="0.25">
      <c r="A664" s="2" t="s">
        <v>315</v>
      </c>
      <c r="B664" s="2" t="s">
        <v>16</v>
      </c>
    </row>
    <row r="665" spans="1:2" x14ac:dyDescent="0.25">
      <c r="A665" s="2" t="s">
        <v>287</v>
      </c>
      <c r="B665" s="2" t="s">
        <v>2</v>
      </c>
    </row>
    <row r="666" spans="1:2" x14ac:dyDescent="0.25">
      <c r="A666" s="2" t="s">
        <v>316</v>
      </c>
      <c r="B666" s="2" t="s">
        <v>7</v>
      </c>
    </row>
    <row r="667" spans="1:2" x14ac:dyDescent="0.25">
      <c r="A667" s="2" t="s">
        <v>317</v>
      </c>
      <c r="B667" s="2" t="s">
        <v>16</v>
      </c>
    </row>
    <row r="668" spans="1:2" x14ac:dyDescent="0.25">
      <c r="A668" s="2" t="s">
        <v>317</v>
      </c>
      <c r="B668" s="2" t="s">
        <v>9</v>
      </c>
    </row>
    <row r="669" spans="1:2" x14ac:dyDescent="0.25">
      <c r="A669" s="2" t="s">
        <v>318</v>
      </c>
      <c r="B669" s="2" t="s">
        <v>16</v>
      </c>
    </row>
    <row r="670" spans="1:2" x14ac:dyDescent="0.25">
      <c r="A670" s="2" t="s">
        <v>318</v>
      </c>
      <c r="B670" s="2" t="s">
        <v>9</v>
      </c>
    </row>
    <row r="671" spans="1:2" x14ac:dyDescent="0.25">
      <c r="A671" s="2" t="s">
        <v>319</v>
      </c>
      <c r="B671" s="2" t="s">
        <v>23</v>
      </c>
    </row>
    <row r="672" spans="1:2" x14ac:dyDescent="0.25">
      <c r="A672" s="2" t="s">
        <v>319</v>
      </c>
      <c r="B672" s="2" t="s">
        <v>22</v>
      </c>
    </row>
    <row r="673" spans="1:2" x14ac:dyDescent="0.25">
      <c r="A673" s="2" t="s">
        <v>316</v>
      </c>
      <c r="B673" s="2" t="s">
        <v>2</v>
      </c>
    </row>
    <row r="674" spans="1:2" x14ac:dyDescent="0.25">
      <c r="A674" s="2" t="s">
        <v>320</v>
      </c>
      <c r="B674" s="2" t="s">
        <v>7</v>
      </c>
    </row>
    <row r="675" spans="1:2" x14ac:dyDescent="0.25">
      <c r="A675" s="2" t="s">
        <v>321</v>
      </c>
      <c r="B675" s="2" t="s">
        <v>25</v>
      </c>
    </row>
    <row r="676" spans="1:2" x14ac:dyDescent="0.25">
      <c r="A676" s="2" t="s">
        <v>321</v>
      </c>
      <c r="B676" s="2" t="s">
        <v>24</v>
      </c>
    </row>
    <row r="677" spans="1:2" x14ac:dyDescent="0.25">
      <c r="A677" s="2" t="s">
        <v>321</v>
      </c>
      <c r="B677" s="2" t="s">
        <v>9</v>
      </c>
    </row>
    <row r="678" spans="1:2" x14ac:dyDescent="0.25">
      <c r="A678" s="2" t="s">
        <v>284</v>
      </c>
      <c r="B678" s="2" t="s">
        <v>22</v>
      </c>
    </row>
    <row r="679" spans="1:2" x14ac:dyDescent="0.25">
      <c r="A679" s="2" t="s">
        <v>284</v>
      </c>
      <c r="B679" s="2" t="s">
        <v>23</v>
      </c>
    </row>
    <row r="680" spans="1:2" x14ac:dyDescent="0.25">
      <c r="A680" s="2" t="s">
        <v>283</v>
      </c>
      <c r="B680" s="2" t="s">
        <v>15</v>
      </c>
    </row>
    <row r="681" spans="1:2" x14ac:dyDescent="0.25">
      <c r="A681" s="2" t="s">
        <v>283</v>
      </c>
      <c r="B681" s="2" t="s">
        <v>11</v>
      </c>
    </row>
    <row r="682" spans="1:2" x14ac:dyDescent="0.25">
      <c r="A682" s="2" t="s">
        <v>279</v>
      </c>
      <c r="B682" s="2" t="s">
        <v>23</v>
      </c>
    </row>
    <row r="683" spans="1:2" x14ac:dyDescent="0.25">
      <c r="A683" s="2" t="s">
        <v>279</v>
      </c>
      <c r="B683" s="2" t="s">
        <v>22</v>
      </c>
    </row>
    <row r="684" spans="1:2" x14ac:dyDescent="0.25">
      <c r="A684" s="2" t="s">
        <v>322</v>
      </c>
      <c r="B684" s="2" t="s">
        <v>35</v>
      </c>
    </row>
    <row r="685" spans="1:2" x14ac:dyDescent="0.25">
      <c r="A685" s="2" t="s">
        <v>322</v>
      </c>
      <c r="B685" s="2" t="s">
        <v>9</v>
      </c>
    </row>
    <row r="686" spans="1:2" x14ac:dyDescent="0.25">
      <c r="A686" s="2" t="s">
        <v>320</v>
      </c>
      <c r="B686" s="2" t="s">
        <v>2</v>
      </c>
    </row>
    <row r="687" spans="1:2" x14ac:dyDescent="0.25">
      <c r="A687" s="2" t="s">
        <v>323</v>
      </c>
      <c r="B687" s="2" t="s">
        <v>7</v>
      </c>
    </row>
    <row r="688" spans="1:2" x14ac:dyDescent="0.25">
      <c r="A688" s="2" t="s">
        <v>323</v>
      </c>
      <c r="B688" s="2" t="s">
        <v>2</v>
      </c>
    </row>
    <row r="689" spans="1:2" x14ac:dyDescent="0.25">
      <c r="A689" s="2" t="s">
        <v>304</v>
      </c>
      <c r="B689" s="2" t="s">
        <v>16</v>
      </c>
    </row>
    <row r="690" spans="1:2" x14ac:dyDescent="0.25">
      <c r="A690" s="2" t="s">
        <v>304</v>
      </c>
      <c r="B690" s="2" t="s">
        <v>9</v>
      </c>
    </row>
    <row r="691" spans="1:2" x14ac:dyDescent="0.25">
      <c r="A691" s="2" t="s">
        <v>303</v>
      </c>
      <c r="B691" s="2" t="s">
        <v>9</v>
      </c>
    </row>
    <row r="692" spans="1:2" x14ac:dyDescent="0.25">
      <c r="A692" s="2" t="s">
        <v>303</v>
      </c>
      <c r="B692" s="2" t="s">
        <v>16</v>
      </c>
    </row>
    <row r="693" spans="1:2" ht="30" x14ac:dyDescent="0.25">
      <c r="A693" s="2" t="s">
        <v>324</v>
      </c>
      <c r="B693" s="2" t="s">
        <v>8</v>
      </c>
    </row>
    <row r="694" spans="1:2" x14ac:dyDescent="0.25">
      <c r="A694" s="2" t="s">
        <v>324</v>
      </c>
      <c r="B694" s="2" t="s">
        <v>9</v>
      </c>
    </row>
    <row r="695" spans="1:2" x14ac:dyDescent="0.25">
      <c r="A695" s="2" t="s">
        <v>324</v>
      </c>
      <c r="B695" s="2" t="s">
        <v>11</v>
      </c>
    </row>
    <row r="696" spans="1:2" ht="30" x14ac:dyDescent="0.25">
      <c r="A696" s="2" t="s">
        <v>324</v>
      </c>
      <c r="B696" s="2" t="s">
        <v>34</v>
      </c>
    </row>
    <row r="697" spans="1:2" x14ac:dyDescent="0.25">
      <c r="A697" s="2" t="s">
        <v>325</v>
      </c>
      <c r="B697" s="2" t="s">
        <v>7</v>
      </c>
    </row>
    <row r="698" spans="1:2" x14ac:dyDescent="0.25">
      <c r="A698" s="2" t="s">
        <v>325</v>
      </c>
      <c r="B698" s="2" t="s">
        <v>2</v>
      </c>
    </row>
    <row r="699" spans="1:2" x14ac:dyDescent="0.25">
      <c r="A699" s="2" t="s">
        <v>326</v>
      </c>
      <c r="B699" s="2" t="s">
        <v>7</v>
      </c>
    </row>
    <row r="700" spans="1:2" x14ac:dyDescent="0.25">
      <c r="A700" s="2" t="s">
        <v>327</v>
      </c>
      <c r="B700" s="2" t="s">
        <v>9</v>
      </c>
    </row>
    <row r="701" spans="1:2" x14ac:dyDescent="0.25">
      <c r="A701" s="2" t="s">
        <v>327</v>
      </c>
      <c r="B701" s="2" t="s">
        <v>11</v>
      </c>
    </row>
    <row r="702" spans="1:2" x14ac:dyDescent="0.25">
      <c r="A702" s="2" t="s">
        <v>328</v>
      </c>
      <c r="B702" s="2" t="s">
        <v>24</v>
      </c>
    </row>
    <row r="703" spans="1:2" x14ac:dyDescent="0.25">
      <c r="A703" s="2" t="s">
        <v>328</v>
      </c>
      <c r="B703" s="2" t="s">
        <v>9</v>
      </c>
    </row>
    <row r="704" spans="1:2" x14ac:dyDescent="0.25">
      <c r="A704" s="2" t="s">
        <v>329</v>
      </c>
      <c r="B704" s="2" t="s">
        <v>24</v>
      </c>
    </row>
    <row r="705" spans="1:2" x14ac:dyDescent="0.25">
      <c r="A705" s="2" t="s">
        <v>329</v>
      </c>
      <c r="B705" s="2" t="s">
        <v>9</v>
      </c>
    </row>
    <row r="706" spans="1:2" x14ac:dyDescent="0.25">
      <c r="A706" s="2" t="s">
        <v>326</v>
      </c>
      <c r="B706" s="2" t="s">
        <v>2</v>
      </c>
    </row>
    <row r="707" spans="1:2" x14ac:dyDescent="0.25">
      <c r="A707" s="2" t="s">
        <v>330</v>
      </c>
      <c r="B707" s="2" t="s">
        <v>7</v>
      </c>
    </row>
    <row r="708" spans="1:2" x14ac:dyDescent="0.25">
      <c r="A708" s="2" t="s">
        <v>330</v>
      </c>
      <c r="B708" s="2" t="s">
        <v>2</v>
      </c>
    </row>
    <row r="709" spans="1:2" x14ac:dyDescent="0.25">
      <c r="A709" s="2" t="s">
        <v>331</v>
      </c>
      <c r="B709" s="2" t="s">
        <v>24</v>
      </c>
    </row>
    <row r="710" spans="1:2" x14ac:dyDescent="0.25">
      <c r="A710" s="2" t="s">
        <v>331</v>
      </c>
      <c r="B710" s="2" t="s">
        <v>9</v>
      </c>
    </row>
    <row r="711" spans="1:2" x14ac:dyDescent="0.25">
      <c r="A711" s="2" t="s">
        <v>332</v>
      </c>
      <c r="B711" s="2" t="s">
        <v>11</v>
      </c>
    </row>
    <row r="712" spans="1:2" x14ac:dyDescent="0.25">
      <c r="A712" s="2" t="s">
        <v>332</v>
      </c>
      <c r="B712" s="2" t="s">
        <v>26</v>
      </c>
    </row>
    <row r="713" spans="1:2" x14ac:dyDescent="0.25">
      <c r="A713" s="2" t="s">
        <v>332</v>
      </c>
      <c r="B713" s="2" t="s">
        <v>9</v>
      </c>
    </row>
    <row r="714" spans="1:2" x14ac:dyDescent="0.25">
      <c r="A714" s="2" t="s">
        <v>333</v>
      </c>
      <c r="B714" s="2" t="s">
        <v>11</v>
      </c>
    </row>
    <row r="715" spans="1:2" x14ac:dyDescent="0.25">
      <c r="A715" s="2" t="s">
        <v>333</v>
      </c>
      <c r="B715" s="2" t="s">
        <v>9</v>
      </c>
    </row>
    <row r="716" spans="1:2" x14ac:dyDescent="0.25">
      <c r="A716" s="2" t="s">
        <v>333</v>
      </c>
      <c r="B716" s="2" t="s">
        <v>26</v>
      </c>
    </row>
    <row r="717" spans="1:2" x14ac:dyDescent="0.25">
      <c r="A717" s="2" t="s">
        <v>334</v>
      </c>
      <c r="B717" s="2" t="s">
        <v>7</v>
      </c>
    </row>
    <row r="718" spans="1:2" x14ac:dyDescent="0.25">
      <c r="A718" s="2" t="s">
        <v>334</v>
      </c>
      <c r="B718" s="2" t="s">
        <v>2</v>
      </c>
    </row>
    <row r="719" spans="1:2" x14ac:dyDescent="0.25">
      <c r="A719" s="2" t="s">
        <v>335</v>
      </c>
      <c r="B719" s="2" t="s">
        <v>7</v>
      </c>
    </row>
    <row r="720" spans="1:2" x14ac:dyDescent="0.25">
      <c r="A720" s="2" t="s">
        <v>335</v>
      </c>
      <c r="B720" s="2" t="s">
        <v>2</v>
      </c>
    </row>
    <row r="721" spans="1:2" x14ac:dyDescent="0.25">
      <c r="A721" s="2" t="s">
        <v>336</v>
      </c>
      <c r="B721" s="2" t="s">
        <v>7</v>
      </c>
    </row>
    <row r="722" spans="1:2" x14ac:dyDescent="0.25">
      <c r="A722" s="2" t="s">
        <v>336</v>
      </c>
      <c r="B722" s="2" t="s">
        <v>2</v>
      </c>
    </row>
    <row r="723" spans="1:2" ht="30" x14ac:dyDescent="0.25">
      <c r="A723" s="2" t="s">
        <v>241</v>
      </c>
      <c r="B723" s="2" t="s">
        <v>144</v>
      </c>
    </row>
    <row r="724" spans="1:2" ht="30" x14ac:dyDescent="0.25">
      <c r="A724" s="2" t="s">
        <v>241</v>
      </c>
      <c r="B724" s="2" t="s">
        <v>8</v>
      </c>
    </row>
    <row r="725" spans="1:2" ht="30" x14ac:dyDescent="0.25">
      <c r="A725" s="2" t="s">
        <v>241</v>
      </c>
      <c r="B725" s="2" t="s">
        <v>34</v>
      </c>
    </row>
    <row r="726" spans="1:2" x14ac:dyDescent="0.25">
      <c r="A726" s="2" t="s">
        <v>337</v>
      </c>
      <c r="B726" s="2" t="s">
        <v>16</v>
      </c>
    </row>
    <row r="727" spans="1:2" x14ac:dyDescent="0.25">
      <c r="A727" s="2" t="s">
        <v>337</v>
      </c>
      <c r="B727" s="2" t="s">
        <v>9</v>
      </c>
    </row>
    <row r="728" spans="1:2" x14ac:dyDescent="0.25">
      <c r="A728" s="2" t="s">
        <v>311</v>
      </c>
      <c r="B728" s="2" t="s">
        <v>23</v>
      </c>
    </row>
    <row r="729" spans="1:2" x14ac:dyDescent="0.25">
      <c r="A729" s="2" t="s">
        <v>311</v>
      </c>
      <c r="B729" s="2" t="s">
        <v>22</v>
      </c>
    </row>
    <row r="730" spans="1:2" ht="30" x14ac:dyDescent="0.25">
      <c r="A730" s="2" t="s">
        <v>333</v>
      </c>
      <c r="B730" s="2" t="s">
        <v>144</v>
      </c>
    </row>
    <row r="731" spans="1:2" x14ac:dyDescent="0.25">
      <c r="A731" s="2" t="s">
        <v>333</v>
      </c>
      <c r="B731" s="2" t="s">
        <v>9</v>
      </c>
    </row>
    <row r="732" spans="1:2" x14ac:dyDescent="0.25">
      <c r="A732" s="2" t="s">
        <v>333</v>
      </c>
      <c r="B732" s="2" t="s">
        <v>23</v>
      </c>
    </row>
    <row r="733" spans="1:2" x14ac:dyDescent="0.25">
      <c r="A733" s="2" t="s">
        <v>332</v>
      </c>
      <c r="B733" s="2" t="s">
        <v>24</v>
      </c>
    </row>
    <row r="734" spans="1:2" x14ac:dyDescent="0.25">
      <c r="A734" s="2" t="s">
        <v>332</v>
      </c>
      <c r="B734" s="2" t="s">
        <v>23</v>
      </c>
    </row>
    <row r="735" spans="1:2" x14ac:dyDescent="0.25">
      <c r="A735" s="2" t="s">
        <v>332</v>
      </c>
      <c r="B735" s="2" t="s">
        <v>9</v>
      </c>
    </row>
    <row r="736" spans="1:2" x14ac:dyDescent="0.25">
      <c r="A736" s="2" t="s">
        <v>327</v>
      </c>
      <c r="B736" s="2" t="s">
        <v>15</v>
      </c>
    </row>
    <row r="737" spans="1:2" x14ac:dyDescent="0.25">
      <c r="A737" s="2" t="s">
        <v>327</v>
      </c>
      <c r="B737" s="2" t="s">
        <v>37</v>
      </c>
    </row>
    <row r="738" spans="1:2" x14ac:dyDescent="0.25">
      <c r="A738" s="2" t="s">
        <v>327</v>
      </c>
      <c r="B738" s="2" t="s">
        <v>9</v>
      </c>
    </row>
    <row r="739" spans="1:2" x14ac:dyDescent="0.25">
      <c r="A739" s="2" t="s">
        <v>328</v>
      </c>
      <c r="B739" s="2" t="s">
        <v>24</v>
      </c>
    </row>
    <row r="740" spans="1:2" x14ac:dyDescent="0.25">
      <c r="A740" s="2" t="s">
        <v>328</v>
      </c>
      <c r="B740" s="2" t="s">
        <v>9</v>
      </c>
    </row>
    <row r="741" spans="1:2" ht="30" x14ac:dyDescent="0.25">
      <c r="A741" s="2" t="s">
        <v>328</v>
      </c>
      <c r="B741" s="2" t="s">
        <v>8</v>
      </c>
    </row>
    <row r="742" spans="1:2" x14ac:dyDescent="0.25">
      <c r="A742" s="2" t="s">
        <v>329</v>
      </c>
      <c r="B742" s="2" t="s">
        <v>26</v>
      </c>
    </row>
    <row r="743" spans="1:2" ht="30" x14ac:dyDescent="0.25">
      <c r="A743" s="2" t="s">
        <v>329</v>
      </c>
      <c r="B743" s="2" t="s">
        <v>12</v>
      </c>
    </row>
    <row r="744" spans="1:2" x14ac:dyDescent="0.25">
      <c r="A744" s="2" t="s">
        <v>329</v>
      </c>
      <c r="B744" s="2" t="s">
        <v>9</v>
      </c>
    </row>
    <row r="745" spans="1:2" x14ac:dyDescent="0.25">
      <c r="A745" s="2" t="s">
        <v>338</v>
      </c>
      <c r="B745" s="2" t="s">
        <v>20</v>
      </c>
    </row>
    <row r="746" spans="1:2" x14ac:dyDescent="0.25">
      <c r="A746" s="2" t="s">
        <v>338</v>
      </c>
      <c r="B746" s="2" t="s">
        <v>4</v>
      </c>
    </row>
    <row r="747" spans="1:2" x14ac:dyDescent="0.25">
      <c r="A747" s="2" t="s">
        <v>338</v>
      </c>
      <c r="B747" s="2" t="s">
        <v>16</v>
      </c>
    </row>
    <row r="748" spans="1:2" x14ac:dyDescent="0.25">
      <c r="A748" s="2" t="s">
        <v>230</v>
      </c>
      <c r="B748" s="2" t="s">
        <v>16</v>
      </c>
    </row>
    <row r="749" spans="1:2" x14ac:dyDescent="0.25">
      <c r="A749" s="2" t="s">
        <v>230</v>
      </c>
      <c r="B749" s="2" t="s">
        <v>9</v>
      </c>
    </row>
    <row r="750" spans="1:2" x14ac:dyDescent="0.25">
      <c r="A750" s="2" t="s">
        <v>304</v>
      </c>
      <c r="B750" s="2" t="s">
        <v>11</v>
      </c>
    </row>
    <row r="751" spans="1:2" x14ac:dyDescent="0.25">
      <c r="A751" s="2" t="s">
        <v>304</v>
      </c>
      <c r="B751" s="2" t="s">
        <v>15</v>
      </c>
    </row>
    <row r="752" spans="1:2" x14ac:dyDescent="0.25">
      <c r="A752" s="2" t="s">
        <v>303</v>
      </c>
      <c r="B752" s="2" t="s">
        <v>11</v>
      </c>
    </row>
    <row r="753" spans="1:2" x14ac:dyDescent="0.25">
      <c r="A753" s="2" t="s">
        <v>303</v>
      </c>
      <c r="B753" s="2" t="s">
        <v>15</v>
      </c>
    </row>
    <row r="754" spans="1:2" x14ac:dyDescent="0.25">
      <c r="A754" s="2" t="s">
        <v>339</v>
      </c>
      <c r="B754" s="2" t="s">
        <v>11</v>
      </c>
    </row>
    <row r="755" spans="1:2" ht="30" x14ac:dyDescent="0.25">
      <c r="A755" s="2" t="s">
        <v>339</v>
      </c>
      <c r="B755" s="2" t="s">
        <v>27</v>
      </c>
    </row>
    <row r="756" spans="1:2" ht="30" x14ac:dyDescent="0.25">
      <c r="A756" s="2" t="s">
        <v>339</v>
      </c>
      <c r="B756" s="2" t="s">
        <v>144</v>
      </c>
    </row>
    <row r="757" spans="1:2" x14ac:dyDescent="0.25">
      <c r="A757" s="2" t="s">
        <v>339</v>
      </c>
      <c r="B757" s="2" t="s">
        <v>9</v>
      </c>
    </row>
    <row r="758" spans="1:2" x14ac:dyDescent="0.25">
      <c r="A758" s="2" t="s">
        <v>230</v>
      </c>
      <c r="B758" s="2" t="s">
        <v>15</v>
      </c>
    </row>
    <row r="759" spans="1:2" x14ac:dyDescent="0.25">
      <c r="A759" s="2" t="s">
        <v>230</v>
      </c>
      <c r="B759" s="2" t="s">
        <v>11</v>
      </c>
    </row>
    <row r="760" spans="1:2" x14ac:dyDescent="0.25">
      <c r="A760" s="2" t="s">
        <v>311</v>
      </c>
      <c r="B760" s="2" t="s">
        <v>206</v>
      </c>
    </row>
    <row r="761" spans="1:2" x14ac:dyDescent="0.25">
      <c r="A761" s="2" t="s">
        <v>337</v>
      </c>
      <c r="B761" s="2" t="s">
        <v>206</v>
      </c>
    </row>
    <row r="762" spans="1:2" x14ac:dyDescent="0.25">
      <c r="A762" s="2" t="s">
        <v>303</v>
      </c>
      <c r="B762" s="2" t="s">
        <v>206</v>
      </c>
    </row>
    <row r="763" spans="1:2" x14ac:dyDescent="0.25">
      <c r="A763" s="2" t="s">
        <v>304</v>
      </c>
      <c r="B763" s="2" t="s">
        <v>206</v>
      </c>
    </row>
    <row r="764" spans="1:2" x14ac:dyDescent="0.25">
      <c r="A764" s="2" t="s">
        <v>90</v>
      </c>
      <c r="B764" s="2" t="s">
        <v>206</v>
      </c>
    </row>
    <row r="765" spans="1:2" x14ac:dyDescent="0.25">
      <c r="A765" s="2" t="s">
        <v>278</v>
      </c>
      <c r="B765" s="2" t="s">
        <v>206</v>
      </c>
    </row>
    <row r="766" spans="1:2" x14ac:dyDescent="0.25">
      <c r="A766" s="2" t="s">
        <v>230</v>
      </c>
      <c r="B766" s="2" t="s">
        <v>206</v>
      </c>
    </row>
    <row r="767" spans="1:2" x14ac:dyDescent="0.25">
      <c r="A767" s="2" t="s">
        <v>340</v>
      </c>
      <c r="B767" s="2" t="s">
        <v>7</v>
      </c>
    </row>
    <row r="768" spans="1:2" x14ac:dyDescent="0.25">
      <c r="A768" s="2" t="s">
        <v>340</v>
      </c>
      <c r="B768" s="2" t="s">
        <v>2</v>
      </c>
    </row>
    <row r="769" spans="1:2" x14ac:dyDescent="0.25">
      <c r="A769" s="2" t="s">
        <v>341</v>
      </c>
      <c r="B769" s="2" t="s">
        <v>7</v>
      </c>
    </row>
    <row r="770" spans="1:2" x14ac:dyDescent="0.25">
      <c r="A770" s="2" t="s">
        <v>341</v>
      </c>
      <c r="B770" s="2" t="s">
        <v>2</v>
      </c>
    </row>
    <row r="771" spans="1:2" x14ac:dyDescent="0.25">
      <c r="A771" s="2" t="s">
        <v>342</v>
      </c>
      <c r="B771" s="2" t="s">
        <v>7</v>
      </c>
    </row>
    <row r="772" spans="1:2" x14ac:dyDescent="0.25">
      <c r="A772" s="2" t="s">
        <v>342</v>
      </c>
      <c r="B772" s="2" t="s">
        <v>2</v>
      </c>
    </row>
    <row r="773" spans="1:2" x14ac:dyDescent="0.25">
      <c r="A773" s="2" t="s">
        <v>343</v>
      </c>
      <c r="B773" s="2" t="s">
        <v>7</v>
      </c>
    </row>
    <row r="774" spans="1:2" x14ac:dyDescent="0.25">
      <c r="A774" s="2" t="s">
        <v>343</v>
      </c>
      <c r="B774" s="2" t="s">
        <v>2</v>
      </c>
    </row>
    <row r="775" spans="1:2" x14ac:dyDescent="0.25">
      <c r="A775" s="2" t="s">
        <v>344</v>
      </c>
      <c r="B775" s="2" t="s">
        <v>7</v>
      </c>
    </row>
    <row r="776" spans="1:2" x14ac:dyDescent="0.25">
      <c r="A776" s="2" t="s">
        <v>344</v>
      </c>
      <c r="B776" s="2" t="s">
        <v>2</v>
      </c>
    </row>
    <row r="777" spans="1:2" x14ac:dyDescent="0.25">
      <c r="A777" s="2" t="s">
        <v>345</v>
      </c>
      <c r="B777" s="2" t="s">
        <v>2</v>
      </c>
    </row>
    <row r="778" spans="1:2" x14ac:dyDescent="0.25">
      <c r="A778" s="2" t="s">
        <v>345</v>
      </c>
      <c r="B778" s="2" t="s">
        <v>7</v>
      </c>
    </row>
    <row r="779" spans="1:2" x14ac:dyDescent="0.25">
      <c r="A779" s="2" t="s">
        <v>346</v>
      </c>
      <c r="B779" s="2" t="s">
        <v>2</v>
      </c>
    </row>
    <row r="780" spans="1:2" x14ac:dyDescent="0.25">
      <c r="A780" s="2" t="s">
        <v>346</v>
      </c>
      <c r="B780" s="2" t="s">
        <v>7</v>
      </c>
    </row>
    <row r="781" spans="1:2" x14ac:dyDescent="0.25">
      <c r="A781" s="2" t="s">
        <v>347</v>
      </c>
      <c r="B781" s="2" t="s">
        <v>2</v>
      </c>
    </row>
    <row r="782" spans="1:2" x14ac:dyDescent="0.25">
      <c r="A782" s="2" t="s">
        <v>347</v>
      </c>
      <c r="B782" s="2" t="s">
        <v>7</v>
      </c>
    </row>
    <row r="783" spans="1:2" x14ac:dyDescent="0.25">
      <c r="A783" s="2" t="s">
        <v>348</v>
      </c>
      <c r="B783" s="2" t="s">
        <v>7</v>
      </c>
    </row>
    <row r="784" spans="1:2" x14ac:dyDescent="0.25">
      <c r="A784" s="2" t="s">
        <v>311</v>
      </c>
      <c r="B784" s="2" t="s">
        <v>349</v>
      </c>
    </row>
    <row r="785" spans="1:2" x14ac:dyDescent="0.25">
      <c r="A785" s="2" t="s">
        <v>304</v>
      </c>
      <c r="B785" s="2" t="s">
        <v>349</v>
      </c>
    </row>
    <row r="786" spans="1:2" x14ac:dyDescent="0.25">
      <c r="A786" s="2" t="s">
        <v>337</v>
      </c>
      <c r="B786" s="2" t="s">
        <v>349</v>
      </c>
    </row>
    <row r="787" spans="1:2" x14ac:dyDescent="0.25">
      <c r="A787" s="2" t="s">
        <v>230</v>
      </c>
      <c r="B787" s="2" t="s">
        <v>349</v>
      </c>
    </row>
    <row r="788" spans="1:2" x14ac:dyDescent="0.25">
      <c r="A788" s="2" t="s">
        <v>278</v>
      </c>
      <c r="B788" s="2" t="s">
        <v>349</v>
      </c>
    </row>
    <row r="789" spans="1:2" x14ac:dyDescent="0.25">
      <c r="A789" s="2" t="s">
        <v>90</v>
      </c>
      <c r="B789" s="2" t="s">
        <v>349</v>
      </c>
    </row>
    <row r="790" spans="1:2" x14ac:dyDescent="0.25">
      <c r="A790" s="2" t="s">
        <v>303</v>
      </c>
      <c r="B790" s="2" t="s">
        <v>349</v>
      </c>
    </row>
    <row r="791" spans="1:2" x14ac:dyDescent="0.25">
      <c r="A791" s="2" t="s">
        <v>348</v>
      </c>
      <c r="B791" s="2" t="s">
        <v>2</v>
      </c>
    </row>
    <row r="792" spans="1:2" x14ac:dyDescent="0.25">
      <c r="A792" s="2" t="s">
        <v>350</v>
      </c>
      <c r="B792" s="2" t="s">
        <v>2</v>
      </c>
    </row>
    <row r="793" spans="1:2" x14ac:dyDescent="0.25">
      <c r="A793" s="2" t="s">
        <v>350</v>
      </c>
      <c r="B793" s="2" t="s">
        <v>7</v>
      </c>
    </row>
    <row r="794" spans="1:2" x14ac:dyDescent="0.25">
      <c r="A794" s="2" t="s">
        <v>351</v>
      </c>
      <c r="B794" s="2" t="s">
        <v>7</v>
      </c>
    </row>
    <row r="795" spans="1:2" x14ac:dyDescent="0.25">
      <c r="A795" s="2" t="s">
        <v>351</v>
      </c>
      <c r="B795" s="2" t="s">
        <v>2</v>
      </c>
    </row>
    <row r="796" spans="1:2" x14ac:dyDescent="0.25">
      <c r="A796" s="2" t="s">
        <v>50</v>
      </c>
      <c r="B796" s="2" t="s">
        <v>7</v>
      </c>
    </row>
    <row r="797" spans="1:2" x14ac:dyDescent="0.25">
      <c r="A797" s="2" t="s">
        <v>352</v>
      </c>
      <c r="B797" s="2" t="s">
        <v>20</v>
      </c>
    </row>
    <row r="798" spans="1:2" x14ac:dyDescent="0.25">
      <c r="A798" s="2" t="s">
        <v>352</v>
      </c>
      <c r="B798" s="2" t="s">
        <v>9</v>
      </c>
    </row>
    <row r="799" spans="1:2" x14ac:dyDescent="0.25">
      <c r="A799" s="2" t="s">
        <v>352</v>
      </c>
      <c r="B799" s="2" t="s">
        <v>35</v>
      </c>
    </row>
    <row r="800" spans="1:2" ht="30" x14ac:dyDescent="0.25">
      <c r="A800" s="2" t="s">
        <v>239</v>
      </c>
      <c r="B800" s="2" t="s">
        <v>27</v>
      </c>
    </row>
    <row r="801" spans="1:2" ht="30" x14ac:dyDescent="0.25">
      <c r="A801" s="2" t="s">
        <v>353</v>
      </c>
      <c r="B801" s="2" t="s">
        <v>12</v>
      </c>
    </row>
    <row r="802" spans="1:2" x14ac:dyDescent="0.25">
      <c r="A802" s="2" t="s">
        <v>353</v>
      </c>
      <c r="B802" s="2" t="s">
        <v>26</v>
      </c>
    </row>
    <row r="803" spans="1:2" x14ac:dyDescent="0.25">
      <c r="A803" s="2" t="s">
        <v>354</v>
      </c>
      <c r="B803" s="2" t="s">
        <v>46</v>
      </c>
    </row>
    <row r="804" spans="1:2" ht="30" x14ac:dyDescent="0.25">
      <c r="A804" s="2" t="s">
        <v>355</v>
      </c>
      <c r="B804" s="2" t="s">
        <v>12</v>
      </c>
    </row>
    <row r="805" spans="1:2" x14ac:dyDescent="0.25">
      <c r="A805" s="2" t="s">
        <v>355</v>
      </c>
      <c r="B805" s="2" t="s">
        <v>11</v>
      </c>
    </row>
    <row r="806" spans="1:2" x14ac:dyDescent="0.25">
      <c r="A806" s="2" t="s">
        <v>355</v>
      </c>
      <c r="B806" s="2" t="s">
        <v>356</v>
      </c>
    </row>
    <row r="807" spans="1:2" x14ac:dyDescent="0.25">
      <c r="A807" s="2" t="s">
        <v>355</v>
      </c>
      <c r="B807" s="2" t="s">
        <v>20</v>
      </c>
    </row>
    <row r="808" spans="1:2" ht="30" x14ac:dyDescent="0.25">
      <c r="A808" s="2" t="s">
        <v>355</v>
      </c>
      <c r="B808" s="2" t="s">
        <v>12</v>
      </c>
    </row>
    <row r="809" spans="1:2" x14ac:dyDescent="0.25">
      <c r="A809" s="2" t="s">
        <v>355</v>
      </c>
      <c r="B809" s="2" t="s">
        <v>4</v>
      </c>
    </row>
    <row r="810" spans="1:2" x14ac:dyDescent="0.25">
      <c r="A810" s="2" t="s">
        <v>355</v>
      </c>
      <c r="B810" s="2" t="s">
        <v>41</v>
      </c>
    </row>
    <row r="811" spans="1:2" x14ac:dyDescent="0.25">
      <c r="A811" s="2" t="s">
        <v>357</v>
      </c>
      <c r="B811" s="2" t="s">
        <v>24</v>
      </c>
    </row>
    <row r="812" spans="1:2" x14ac:dyDescent="0.25">
      <c r="A812" s="2" t="s">
        <v>357</v>
      </c>
      <c r="B812" s="2" t="s">
        <v>9</v>
      </c>
    </row>
    <row r="813" spans="1:2" x14ac:dyDescent="0.25">
      <c r="A813" s="2" t="s">
        <v>355</v>
      </c>
      <c r="B813" s="2" t="s">
        <v>2</v>
      </c>
    </row>
    <row r="814" spans="1:2" x14ac:dyDescent="0.25">
      <c r="A814" s="2" t="s">
        <v>355</v>
      </c>
      <c r="B814" s="2" t="s">
        <v>358</v>
      </c>
    </row>
    <row r="815" spans="1:2" x14ac:dyDescent="0.25">
      <c r="A815" s="2" t="s">
        <v>65</v>
      </c>
      <c r="B815" s="2" t="s">
        <v>2</v>
      </c>
    </row>
    <row r="816" spans="1:2" ht="30" x14ac:dyDescent="0.25">
      <c r="A816" s="2" t="s">
        <v>142</v>
      </c>
      <c r="B816" s="2" t="s">
        <v>144</v>
      </c>
    </row>
    <row r="817" spans="1:2" x14ac:dyDescent="0.25">
      <c r="A817" s="2" t="s">
        <v>355</v>
      </c>
      <c r="B817" s="2" t="s">
        <v>49</v>
      </c>
    </row>
    <row r="818" spans="1:2" x14ac:dyDescent="0.25">
      <c r="A818" s="2" t="s">
        <v>355</v>
      </c>
      <c r="B818" s="2" t="s">
        <v>15</v>
      </c>
    </row>
    <row r="819" spans="1:2" x14ac:dyDescent="0.25">
      <c r="A819" s="2" t="s">
        <v>357</v>
      </c>
      <c r="B819" s="2" t="s">
        <v>24</v>
      </c>
    </row>
    <row r="820" spans="1:2" ht="30" x14ac:dyDescent="0.25">
      <c r="A820" s="2" t="s">
        <v>357</v>
      </c>
      <c r="B820" s="2" t="s">
        <v>12</v>
      </c>
    </row>
    <row r="821" spans="1:2" x14ac:dyDescent="0.25">
      <c r="A821" s="2" t="s">
        <v>142</v>
      </c>
      <c r="B821" s="2" t="s">
        <v>9</v>
      </c>
    </row>
    <row r="822" spans="1:2" x14ac:dyDescent="0.25">
      <c r="A822" s="2" t="s">
        <v>142</v>
      </c>
      <c r="B822" s="2" t="s">
        <v>24</v>
      </c>
    </row>
    <row r="823" spans="1:2" x14ac:dyDescent="0.25">
      <c r="A823" s="2" t="s">
        <v>65</v>
      </c>
      <c r="B823" s="2" t="s">
        <v>19</v>
      </c>
    </row>
    <row r="824" spans="1:2" x14ac:dyDescent="0.25">
      <c r="A824" s="2" t="s">
        <v>354</v>
      </c>
      <c r="B824" s="2" t="s">
        <v>13</v>
      </c>
    </row>
    <row r="825" spans="1:2" x14ac:dyDescent="0.25">
      <c r="A825" s="2" t="s">
        <v>359</v>
      </c>
      <c r="B825" s="2" t="s">
        <v>24</v>
      </c>
    </row>
    <row r="826" spans="1:2" x14ac:dyDescent="0.25">
      <c r="A826" s="2" t="s">
        <v>359</v>
      </c>
      <c r="B826" s="2" t="s">
        <v>9</v>
      </c>
    </row>
    <row r="827" spans="1:2" ht="30" x14ac:dyDescent="0.25">
      <c r="A827" s="2" t="s">
        <v>354</v>
      </c>
      <c r="B827" s="2" t="s">
        <v>144</v>
      </c>
    </row>
    <row r="828" spans="1:2" ht="30" x14ac:dyDescent="0.25">
      <c r="A828" s="2" t="s">
        <v>357</v>
      </c>
      <c r="B828" s="2" t="s">
        <v>144</v>
      </c>
    </row>
    <row r="829" spans="1:2" ht="30" x14ac:dyDescent="0.25">
      <c r="A829" s="2" t="s">
        <v>360</v>
      </c>
      <c r="B829" s="2" t="s">
        <v>144</v>
      </c>
    </row>
    <row r="830" spans="1:2" x14ac:dyDescent="0.25">
      <c r="A830" s="2" t="s">
        <v>361</v>
      </c>
      <c r="B830" s="2" t="s">
        <v>13</v>
      </c>
    </row>
    <row r="831" spans="1:2" x14ac:dyDescent="0.25">
      <c r="A831" s="2" t="s">
        <v>353</v>
      </c>
      <c r="B831" s="2" t="s">
        <v>9</v>
      </c>
    </row>
    <row r="832" spans="1:2" x14ac:dyDescent="0.25">
      <c r="A832" s="2" t="s">
        <v>353</v>
      </c>
      <c r="B832" s="2" t="s">
        <v>26</v>
      </c>
    </row>
    <row r="833" spans="1:2" x14ac:dyDescent="0.25">
      <c r="A833" s="2" t="s">
        <v>355</v>
      </c>
      <c r="B833" s="2" t="s">
        <v>15</v>
      </c>
    </row>
    <row r="834" spans="1:2" x14ac:dyDescent="0.25">
      <c r="A834" s="2" t="s">
        <v>355</v>
      </c>
      <c r="B834" s="2" t="s">
        <v>20</v>
      </c>
    </row>
    <row r="835" spans="1:2" x14ac:dyDescent="0.25">
      <c r="A835" s="2" t="s">
        <v>362</v>
      </c>
      <c r="B835" s="2" t="s">
        <v>23</v>
      </c>
    </row>
    <row r="836" spans="1:2" x14ac:dyDescent="0.25">
      <c r="A836" s="2" t="s">
        <v>362</v>
      </c>
      <c r="B836" s="2" t="s">
        <v>32</v>
      </c>
    </row>
    <row r="837" spans="1:2" ht="30" x14ac:dyDescent="0.25">
      <c r="A837" s="2" t="s">
        <v>353</v>
      </c>
      <c r="B837" s="2" t="s">
        <v>27</v>
      </c>
    </row>
    <row r="838" spans="1:2" x14ac:dyDescent="0.25">
      <c r="A838" s="2" t="s">
        <v>62</v>
      </c>
      <c r="B838" s="2" t="s">
        <v>16</v>
      </c>
    </row>
    <row r="839" spans="1:2" ht="30" x14ac:dyDescent="0.25">
      <c r="A839" s="2" t="s">
        <v>62</v>
      </c>
      <c r="B839" s="2" t="s">
        <v>12</v>
      </c>
    </row>
    <row r="840" spans="1:2" ht="30" x14ac:dyDescent="0.25">
      <c r="A840" s="2" t="s">
        <v>353</v>
      </c>
      <c r="B840" s="2" t="s">
        <v>27</v>
      </c>
    </row>
    <row r="841" spans="1:2" ht="30" x14ac:dyDescent="0.25">
      <c r="A841" s="2" t="s">
        <v>355</v>
      </c>
      <c r="B841" s="2" t="s">
        <v>27</v>
      </c>
    </row>
    <row r="842" spans="1:2" x14ac:dyDescent="0.25">
      <c r="A842" s="2" t="s">
        <v>357</v>
      </c>
      <c r="B842" s="2" t="s">
        <v>4</v>
      </c>
    </row>
    <row r="843" spans="1:2" x14ac:dyDescent="0.25">
      <c r="A843" s="2" t="s">
        <v>357</v>
      </c>
      <c r="B843" s="2" t="s">
        <v>9</v>
      </c>
    </row>
    <row r="844" spans="1:2" x14ac:dyDescent="0.25">
      <c r="A844" s="2" t="s">
        <v>142</v>
      </c>
      <c r="B844" s="2" t="s">
        <v>206</v>
      </c>
    </row>
    <row r="845" spans="1:2" x14ac:dyDescent="0.25">
      <c r="A845" s="2" t="s">
        <v>357</v>
      </c>
      <c r="B845" s="2" t="s">
        <v>206</v>
      </c>
    </row>
    <row r="846" spans="1:2" x14ac:dyDescent="0.25">
      <c r="A846" s="2" t="s">
        <v>239</v>
      </c>
      <c r="B846" s="2" t="s">
        <v>26</v>
      </c>
    </row>
    <row r="847" spans="1:2" x14ac:dyDescent="0.25">
      <c r="A847" s="2" t="s">
        <v>239</v>
      </c>
      <c r="B847" s="2" t="s">
        <v>24</v>
      </c>
    </row>
    <row r="848" spans="1:2" ht="30" x14ac:dyDescent="0.25">
      <c r="A848" s="2" t="s">
        <v>239</v>
      </c>
      <c r="B848" s="2" t="s">
        <v>27</v>
      </c>
    </row>
    <row r="849" spans="1:2" ht="30" x14ac:dyDescent="0.25">
      <c r="A849" s="2" t="s">
        <v>239</v>
      </c>
      <c r="B849" s="2" t="s">
        <v>8</v>
      </c>
    </row>
    <row r="850" spans="1:2" x14ac:dyDescent="0.25">
      <c r="A850" s="2" t="s">
        <v>239</v>
      </c>
      <c r="B850" s="2" t="s">
        <v>37</v>
      </c>
    </row>
    <row r="851" spans="1:2" x14ac:dyDescent="0.25">
      <c r="A851" s="2" t="s">
        <v>359</v>
      </c>
      <c r="B851" s="2" t="s">
        <v>206</v>
      </c>
    </row>
    <row r="852" spans="1:2" x14ac:dyDescent="0.25">
      <c r="A852" s="2" t="s">
        <v>359</v>
      </c>
      <c r="B852" s="2" t="s">
        <v>16</v>
      </c>
    </row>
    <row r="853" spans="1:2" x14ac:dyDescent="0.25">
      <c r="A853" s="2" t="s">
        <v>359</v>
      </c>
      <c r="B853" s="2" t="s">
        <v>9</v>
      </c>
    </row>
    <row r="854" spans="1:2" x14ac:dyDescent="0.25">
      <c r="A854" s="2" t="s">
        <v>142</v>
      </c>
      <c r="B854" s="2" t="s">
        <v>9</v>
      </c>
    </row>
    <row r="855" spans="1:2" x14ac:dyDescent="0.25">
      <c r="A855" s="2" t="s">
        <v>142</v>
      </c>
      <c r="B855" s="2" t="s">
        <v>16</v>
      </c>
    </row>
    <row r="856" spans="1:2" x14ac:dyDescent="0.25">
      <c r="A856" s="2" t="s">
        <v>363</v>
      </c>
      <c r="B856" s="2" t="s">
        <v>88</v>
      </c>
    </row>
    <row r="857" spans="1:2" x14ac:dyDescent="0.25">
      <c r="A857" s="2" t="s">
        <v>363</v>
      </c>
      <c r="B857" s="2" t="s">
        <v>124</v>
      </c>
    </row>
    <row r="858" spans="1:2" x14ac:dyDescent="0.25">
      <c r="A858" s="2" t="s">
        <v>362</v>
      </c>
      <c r="B858" s="2" t="s">
        <v>3</v>
      </c>
    </row>
    <row r="859" spans="1:2" x14ac:dyDescent="0.25">
      <c r="A859" s="2" t="s">
        <v>355</v>
      </c>
      <c r="B859" s="2" t="s">
        <v>3</v>
      </c>
    </row>
    <row r="860" spans="1:2" ht="30" x14ac:dyDescent="0.25">
      <c r="A860" s="2" t="s">
        <v>361</v>
      </c>
      <c r="B860" s="2" t="s">
        <v>144</v>
      </c>
    </row>
    <row r="861" spans="1:2" ht="30" x14ac:dyDescent="0.25">
      <c r="A861" s="2" t="s">
        <v>65</v>
      </c>
      <c r="B861" s="2" t="s">
        <v>144</v>
      </c>
    </row>
    <row r="862" spans="1:2" ht="30" x14ac:dyDescent="0.25">
      <c r="A862" s="2" t="s">
        <v>353</v>
      </c>
      <c r="B862" s="2" t="s">
        <v>144</v>
      </c>
    </row>
    <row r="863" spans="1:2" ht="30" x14ac:dyDescent="0.25">
      <c r="A863" s="2" t="s">
        <v>142</v>
      </c>
      <c r="B863" s="2" t="s">
        <v>144</v>
      </c>
    </row>
    <row r="864" spans="1:2" ht="30" x14ac:dyDescent="0.25">
      <c r="A864" s="2" t="s">
        <v>360</v>
      </c>
      <c r="B864" s="2" t="s">
        <v>144</v>
      </c>
    </row>
    <row r="865" spans="1:2" ht="30" x14ac:dyDescent="0.25">
      <c r="A865" s="2" t="s">
        <v>364</v>
      </c>
      <c r="B865" s="2" t="s">
        <v>144</v>
      </c>
    </row>
    <row r="866" spans="1:2" ht="30" x14ac:dyDescent="0.25">
      <c r="A866" s="2" t="s">
        <v>362</v>
      </c>
      <c r="B866" s="2" t="s">
        <v>144</v>
      </c>
    </row>
    <row r="867" spans="1:2" ht="30" x14ac:dyDescent="0.25">
      <c r="A867" s="2" t="s">
        <v>91</v>
      </c>
      <c r="B867" s="2" t="s">
        <v>144</v>
      </c>
    </row>
    <row r="868" spans="1:2" x14ac:dyDescent="0.25">
      <c r="A868" s="2" t="s">
        <v>365</v>
      </c>
      <c r="B868" s="2" t="s">
        <v>36</v>
      </c>
    </row>
    <row r="869" spans="1:2" ht="30" x14ac:dyDescent="0.25">
      <c r="A869" s="2" t="s">
        <v>355</v>
      </c>
      <c r="B869" s="2" t="s">
        <v>144</v>
      </c>
    </row>
    <row r="870" spans="1:2" ht="30" x14ac:dyDescent="0.25">
      <c r="A870" s="2" t="s">
        <v>354</v>
      </c>
      <c r="B870" s="2" t="s">
        <v>144</v>
      </c>
    </row>
    <row r="871" spans="1:2" x14ac:dyDescent="0.25">
      <c r="A871" s="2" t="s">
        <v>65</v>
      </c>
      <c r="B871" s="2" t="s">
        <v>36</v>
      </c>
    </row>
    <row r="872" spans="1:2" x14ac:dyDescent="0.25">
      <c r="A872" s="2" t="s">
        <v>142</v>
      </c>
      <c r="B872" s="2" t="s">
        <v>11</v>
      </c>
    </row>
    <row r="873" spans="1:2" x14ac:dyDescent="0.25">
      <c r="A873" s="2" t="s">
        <v>142</v>
      </c>
      <c r="B873" s="2" t="s">
        <v>9</v>
      </c>
    </row>
    <row r="874" spans="1:2" x14ac:dyDescent="0.25">
      <c r="A874" s="2" t="s">
        <v>353</v>
      </c>
      <c r="B874" s="2" t="s">
        <v>11</v>
      </c>
    </row>
    <row r="875" spans="1:2" x14ac:dyDescent="0.25">
      <c r="A875" s="2" t="s">
        <v>353</v>
      </c>
      <c r="B875" s="2" t="s">
        <v>9</v>
      </c>
    </row>
    <row r="876" spans="1:2" x14ac:dyDescent="0.25">
      <c r="A876" s="2" t="s">
        <v>353</v>
      </c>
      <c r="B876" s="2" t="s">
        <v>24</v>
      </c>
    </row>
    <row r="877" spans="1:2" x14ac:dyDescent="0.25">
      <c r="A877" s="2" t="s">
        <v>143</v>
      </c>
      <c r="B877" s="2" t="s">
        <v>9</v>
      </c>
    </row>
    <row r="878" spans="1:2" x14ac:dyDescent="0.25">
      <c r="A878" s="2" t="s">
        <v>360</v>
      </c>
      <c r="B878" s="2" t="s">
        <v>9</v>
      </c>
    </row>
    <row r="879" spans="1:2" x14ac:dyDescent="0.25">
      <c r="A879" s="2" t="s">
        <v>360</v>
      </c>
      <c r="B879" s="2" t="s">
        <v>16</v>
      </c>
    </row>
    <row r="880" spans="1:2" x14ac:dyDescent="0.25">
      <c r="A880" s="2" t="s">
        <v>360</v>
      </c>
      <c r="B880" s="2" t="s">
        <v>11</v>
      </c>
    </row>
    <row r="881" spans="1:2" x14ac:dyDescent="0.25">
      <c r="A881" s="2" t="s">
        <v>362</v>
      </c>
      <c r="B881" s="2" t="s">
        <v>15</v>
      </c>
    </row>
    <row r="882" spans="1:2" x14ac:dyDescent="0.25">
      <c r="A882" s="2" t="s">
        <v>143</v>
      </c>
      <c r="B882" s="2" t="s">
        <v>290</v>
      </c>
    </row>
    <row r="883" spans="1:2" x14ac:dyDescent="0.25">
      <c r="A883" s="2" t="s">
        <v>143</v>
      </c>
      <c r="B883" s="2" t="s">
        <v>25</v>
      </c>
    </row>
    <row r="884" spans="1:2" ht="30" x14ac:dyDescent="0.25">
      <c r="A884" s="2" t="s">
        <v>143</v>
      </c>
      <c r="B884" s="2" t="s">
        <v>144</v>
      </c>
    </row>
    <row r="885" spans="1:2" x14ac:dyDescent="0.25">
      <c r="A885" s="2" t="s">
        <v>362</v>
      </c>
      <c r="B885" s="2" t="s">
        <v>9</v>
      </c>
    </row>
    <row r="886" spans="1:2" x14ac:dyDescent="0.25">
      <c r="A886" s="2" t="s">
        <v>362</v>
      </c>
      <c r="B886" s="2" t="s">
        <v>11</v>
      </c>
    </row>
    <row r="887" spans="1:2" x14ac:dyDescent="0.25">
      <c r="A887" s="2" t="s">
        <v>355</v>
      </c>
      <c r="B887" s="2" t="s">
        <v>11</v>
      </c>
    </row>
    <row r="888" spans="1:2" x14ac:dyDescent="0.25">
      <c r="A888" s="2" t="s">
        <v>355</v>
      </c>
      <c r="B888" s="2" t="s">
        <v>9</v>
      </c>
    </row>
    <row r="889" spans="1:2" x14ac:dyDescent="0.25">
      <c r="A889" s="2" t="s">
        <v>355</v>
      </c>
      <c r="B889" s="2" t="s">
        <v>16</v>
      </c>
    </row>
    <row r="890" spans="1:2" ht="30" x14ac:dyDescent="0.25">
      <c r="A890" s="2" t="s">
        <v>355</v>
      </c>
      <c r="B890" s="2" t="s">
        <v>144</v>
      </c>
    </row>
    <row r="891" spans="1:2" ht="30" x14ac:dyDescent="0.25">
      <c r="A891" s="2" t="s">
        <v>360</v>
      </c>
      <c r="B891" s="2" t="s">
        <v>144</v>
      </c>
    </row>
    <row r="892" spans="1:2" ht="30" x14ac:dyDescent="0.25">
      <c r="A892" s="2" t="s">
        <v>361</v>
      </c>
      <c r="B892" s="2" t="s">
        <v>144</v>
      </c>
    </row>
    <row r="893" spans="1:2" ht="30" x14ac:dyDescent="0.25">
      <c r="A893" s="2" t="s">
        <v>353</v>
      </c>
      <c r="B893" s="2" t="s">
        <v>144</v>
      </c>
    </row>
    <row r="894" spans="1:2" ht="30" x14ac:dyDescent="0.25">
      <c r="A894" s="2" t="s">
        <v>362</v>
      </c>
      <c r="B894" s="2" t="s">
        <v>144</v>
      </c>
    </row>
    <row r="895" spans="1:2" ht="30" x14ac:dyDescent="0.25">
      <c r="A895" s="2" t="s">
        <v>366</v>
      </c>
      <c r="B895" s="2" t="s">
        <v>144</v>
      </c>
    </row>
    <row r="896" spans="1:2" x14ac:dyDescent="0.25">
      <c r="A896" s="2" t="s">
        <v>366</v>
      </c>
      <c r="B896" s="2" t="s">
        <v>9</v>
      </c>
    </row>
    <row r="897" spans="1:2" x14ac:dyDescent="0.25">
      <c r="A897" s="2" t="s">
        <v>143</v>
      </c>
      <c r="B897" s="2" t="s">
        <v>11</v>
      </c>
    </row>
    <row r="898" spans="1:2" x14ac:dyDescent="0.25">
      <c r="A898" s="2" t="s">
        <v>361</v>
      </c>
      <c r="B898" s="2" t="s">
        <v>9</v>
      </c>
    </row>
    <row r="899" spans="1:2" x14ac:dyDescent="0.25">
      <c r="A899" s="2" t="s">
        <v>361</v>
      </c>
      <c r="B899" s="2" t="s">
        <v>11</v>
      </c>
    </row>
    <row r="900" spans="1:2" x14ac:dyDescent="0.25">
      <c r="A900" s="2" t="s">
        <v>361</v>
      </c>
      <c r="B900" s="2" t="s">
        <v>16</v>
      </c>
    </row>
    <row r="901" spans="1:2" x14ac:dyDescent="0.25">
      <c r="A901" s="2" t="s">
        <v>367</v>
      </c>
      <c r="B901" s="2" t="s">
        <v>24</v>
      </c>
    </row>
    <row r="902" spans="1:2" x14ac:dyDescent="0.25">
      <c r="A902" s="2" t="s">
        <v>142</v>
      </c>
      <c r="B902" s="2" t="s">
        <v>9</v>
      </c>
    </row>
    <row r="903" spans="1:2" x14ac:dyDescent="0.25">
      <c r="A903" s="2" t="s">
        <v>142</v>
      </c>
      <c r="B903" s="2" t="s">
        <v>11</v>
      </c>
    </row>
    <row r="904" spans="1:2" ht="30" x14ac:dyDescent="0.25">
      <c r="A904" s="2" t="s">
        <v>367</v>
      </c>
      <c r="B904" s="2" t="s">
        <v>144</v>
      </c>
    </row>
    <row r="905" spans="1:2" x14ac:dyDescent="0.25">
      <c r="A905" s="2" t="s">
        <v>143</v>
      </c>
      <c r="B905" s="2" t="s">
        <v>21</v>
      </c>
    </row>
    <row r="906" spans="1:2" x14ac:dyDescent="0.25">
      <c r="A906" s="2" t="s">
        <v>65</v>
      </c>
      <c r="B906" s="2" t="s">
        <v>68</v>
      </c>
    </row>
    <row r="907" spans="1:2" x14ac:dyDescent="0.25">
      <c r="A907" s="2" t="s">
        <v>65</v>
      </c>
      <c r="B907" s="2" t="s">
        <v>2</v>
      </c>
    </row>
    <row r="908" spans="1:2" x14ac:dyDescent="0.25">
      <c r="A908" s="2" t="s">
        <v>65</v>
      </c>
      <c r="B908" s="2" t="s">
        <v>18</v>
      </c>
    </row>
    <row r="909" spans="1:2" x14ac:dyDescent="0.25">
      <c r="A909" s="2" t="s">
        <v>361</v>
      </c>
      <c r="B909" s="2" t="s">
        <v>47</v>
      </c>
    </row>
    <row r="910" spans="1:2" x14ac:dyDescent="0.25">
      <c r="A910" s="2" t="s">
        <v>354</v>
      </c>
      <c r="B910" s="2" t="s">
        <v>47</v>
      </c>
    </row>
    <row r="911" spans="1:2" x14ac:dyDescent="0.25">
      <c r="A911" s="2" t="s">
        <v>355</v>
      </c>
      <c r="B911" s="2" t="s">
        <v>6</v>
      </c>
    </row>
    <row r="912" spans="1:2" x14ac:dyDescent="0.25">
      <c r="A912" s="2" t="s">
        <v>355</v>
      </c>
      <c r="B912" s="2" t="s">
        <v>31</v>
      </c>
    </row>
    <row r="913" spans="1:2" x14ac:dyDescent="0.25">
      <c r="A913" s="2" t="s">
        <v>354</v>
      </c>
      <c r="B913" s="2" t="s">
        <v>24</v>
      </c>
    </row>
    <row r="914" spans="1:2" x14ac:dyDescent="0.25">
      <c r="A914" s="2" t="s">
        <v>354</v>
      </c>
      <c r="B914" s="2" t="s">
        <v>15</v>
      </c>
    </row>
    <row r="915" spans="1:2" x14ac:dyDescent="0.25">
      <c r="A915" s="2" t="s">
        <v>354</v>
      </c>
      <c r="B915" s="2" t="s">
        <v>9</v>
      </c>
    </row>
    <row r="916" spans="1:2" x14ac:dyDescent="0.25">
      <c r="A916" s="2" t="s">
        <v>354</v>
      </c>
      <c r="B916" s="2" t="s">
        <v>11</v>
      </c>
    </row>
    <row r="917" spans="1:2" x14ac:dyDescent="0.25">
      <c r="A917" s="2" t="s">
        <v>364</v>
      </c>
      <c r="B917" s="2" t="s">
        <v>16</v>
      </c>
    </row>
    <row r="918" spans="1:2" x14ac:dyDescent="0.25">
      <c r="A918" s="2" t="s">
        <v>364</v>
      </c>
      <c r="B918" s="2" t="s">
        <v>26</v>
      </c>
    </row>
    <row r="919" spans="1:2" x14ac:dyDescent="0.25">
      <c r="A919" s="2" t="s">
        <v>357</v>
      </c>
      <c r="B919" s="2" t="s">
        <v>47</v>
      </c>
    </row>
    <row r="920" spans="1:2" x14ac:dyDescent="0.25">
      <c r="A920" s="2" t="s">
        <v>368</v>
      </c>
      <c r="B920" s="2" t="s">
        <v>31</v>
      </c>
    </row>
    <row r="921" spans="1:2" x14ac:dyDescent="0.25">
      <c r="A921" s="2" t="s">
        <v>65</v>
      </c>
      <c r="B921" s="2" t="s">
        <v>6</v>
      </c>
    </row>
    <row r="922" spans="1:2" x14ac:dyDescent="0.25">
      <c r="A922" s="2" t="s">
        <v>368</v>
      </c>
      <c r="B922" s="2" t="s">
        <v>6</v>
      </c>
    </row>
    <row r="923" spans="1:2" x14ac:dyDescent="0.25">
      <c r="A923" s="2" t="s">
        <v>65</v>
      </c>
      <c r="B923" s="2" t="s">
        <v>31</v>
      </c>
    </row>
    <row r="924" spans="1:2" x14ac:dyDescent="0.25">
      <c r="A924" s="2" t="s">
        <v>365</v>
      </c>
      <c r="B924" s="2" t="s">
        <v>6</v>
      </c>
    </row>
    <row r="925" spans="1:2" x14ac:dyDescent="0.25">
      <c r="A925" s="2" t="s">
        <v>365</v>
      </c>
      <c r="B925" s="2" t="s">
        <v>31</v>
      </c>
    </row>
    <row r="926" spans="1:2" x14ac:dyDescent="0.25">
      <c r="A926" s="2" t="s">
        <v>367</v>
      </c>
      <c r="B926" s="2" t="s">
        <v>37</v>
      </c>
    </row>
    <row r="927" spans="1:2" ht="30" x14ac:dyDescent="0.25">
      <c r="A927" s="2" t="s">
        <v>91</v>
      </c>
      <c r="B927" s="2" t="s">
        <v>27</v>
      </c>
    </row>
    <row r="928" spans="1:2" x14ac:dyDescent="0.25">
      <c r="A928" s="2" t="s">
        <v>364</v>
      </c>
      <c r="B928" s="2" t="s">
        <v>26</v>
      </c>
    </row>
    <row r="929" spans="1:2" x14ac:dyDescent="0.25">
      <c r="A929" s="2" t="s">
        <v>362</v>
      </c>
      <c r="B929" s="2" t="s">
        <v>13</v>
      </c>
    </row>
    <row r="930" spans="1:2" x14ac:dyDescent="0.25">
      <c r="A930" s="2" t="s">
        <v>111</v>
      </c>
      <c r="B930" s="2" t="s">
        <v>4</v>
      </c>
    </row>
    <row r="931" spans="1:2" x14ac:dyDescent="0.25">
      <c r="A931" s="2" t="s">
        <v>111</v>
      </c>
      <c r="B931" s="2" t="s">
        <v>20</v>
      </c>
    </row>
    <row r="932" spans="1:2" x14ac:dyDescent="0.25">
      <c r="A932" s="2" t="s">
        <v>111</v>
      </c>
      <c r="B932" s="2" t="s">
        <v>11</v>
      </c>
    </row>
    <row r="933" spans="1:2" x14ac:dyDescent="0.25">
      <c r="A933" s="2" t="s">
        <v>369</v>
      </c>
      <c r="B933" s="2" t="s">
        <v>45</v>
      </c>
    </row>
    <row r="934" spans="1:2" x14ac:dyDescent="0.25">
      <c r="A934" s="2" t="s">
        <v>364</v>
      </c>
      <c r="B934" s="2" t="s">
        <v>24</v>
      </c>
    </row>
    <row r="935" spans="1:2" x14ac:dyDescent="0.25">
      <c r="A935" s="2" t="s">
        <v>364</v>
      </c>
      <c r="B935" s="2" t="s">
        <v>11</v>
      </c>
    </row>
    <row r="936" spans="1:2" x14ac:dyDescent="0.25">
      <c r="A936" s="2" t="s">
        <v>360</v>
      </c>
      <c r="B936" s="2" t="s">
        <v>15</v>
      </c>
    </row>
    <row r="937" spans="1:2" x14ac:dyDescent="0.25">
      <c r="A937" s="2" t="s">
        <v>360</v>
      </c>
      <c r="B937" s="2" t="s">
        <v>22</v>
      </c>
    </row>
    <row r="938" spans="1:2" x14ac:dyDescent="0.25">
      <c r="A938" s="2" t="s">
        <v>364</v>
      </c>
      <c r="B938" s="2" t="s">
        <v>9</v>
      </c>
    </row>
    <row r="939" spans="1:2" x14ac:dyDescent="0.25">
      <c r="A939" s="2" t="s">
        <v>357</v>
      </c>
      <c r="B939" s="2" t="s">
        <v>21</v>
      </c>
    </row>
    <row r="940" spans="1:2" ht="30" x14ac:dyDescent="0.25">
      <c r="A940" s="2" t="s">
        <v>367</v>
      </c>
      <c r="B940" s="2" t="s">
        <v>144</v>
      </c>
    </row>
    <row r="941" spans="1:2" ht="30" x14ac:dyDescent="0.25">
      <c r="A941" s="2" t="s">
        <v>367</v>
      </c>
      <c r="B941" s="2" t="s">
        <v>27</v>
      </c>
    </row>
    <row r="942" spans="1:2" ht="30" x14ac:dyDescent="0.25">
      <c r="A942" s="2" t="s">
        <v>62</v>
      </c>
      <c r="B942" s="2" t="s">
        <v>34</v>
      </c>
    </row>
    <row r="943" spans="1:2" x14ac:dyDescent="0.25">
      <c r="A943" s="2" t="s">
        <v>355</v>
      </c>
      <c r="B943" s="2" t="s">
        <v>88</v>
      </c>
    </row>
    <row r="944" spans="1:2" x14ac:dyDescent="0.25">
      <c r="A944" s="2" t="s">
        <v>367</v>
      </c>
      <c r="B944" s="2" t="s">
        <v>35</v>
      </c>
    </row>
    <row r="945" spans="1:2" ht="30" x14ac:dyDescent="0.25">
      <c r="A945" s="2" t="s">
        <v>367</v>
      </c>
      <c r="B945" s="2" t="s">
        <v>8</v>
      </c>
    </row>
    <row r="946" spans="1:2" x14ac:dyDescent="0.25">
      <c r="A946" s="2" t="s">
        <v>367</v>
      </c>
      <c r="B946" s="2" t="s">
        <v>23</v>
      </c>
    </row>
    <row r="947" spans="1:2" ht="30" x14ac:dyDescent="0.25">
      <c r="A947" s="2" t="s">
        <v>367</v>
      </c>
      <c r="B947" s="2" t="s">
        <v>8</v>
      </c>
    </row>
    <row r="948" spans="1:2" x14ac:dyDescent="0.25">
      <c r="A948" s="2" t="s">
        <v>62</v>
      </c>
      <c r="B948" s="2" t="s">
        <v>11</v>
      </c>
    </row>
    <row r="949" spans="1:2" x14ac:dyDescent="0.25">
      <c r="A949" s="2" t="s">
        <v>355</v>
      </c>
      <c r="B949" s="2" t="s">
        <v>9</v>
      </c>
    </row>
    <row r="950" spans="1:2" x14ac:dyDescent="0.25">
      <c r="A950" s="2" t="s">
        <v>353</v>
      </c>
      <c r="B950" s="2" t="s">
        <v>23</v>
      </c>
    </row>
    <row r="951" spans="1:2" ht="30" x14ac:dyDescent="0.25">
      <c r="A951" s="2" t="s">
        <v>239</v>
      </c>
      <c r="B951" s="2" t="s">
        <v>144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Лист4</vt:lpstr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2022-09-13T18:07:11Z</dcterms:modified>
</cp:coreProperties>
</file>